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<sst xmlns="http://schemas.openxmlformats.org/spreadsheetml/2006/main" count="568" uniqueCount="567">
  <si>
    <t>2026年第一批优质直播间（主播）名单</t>
  </si>
  <si>
    <t>序号</t>
  </si>
  <si>
    <t>直播间名称</t>
  </si>
  <si>
    <t>直播间账号（ID/UID）</t>
  </si>
  <si>
    <t>壹叁黔味远菊嬢</t>
  </si>
  <si>
    <t>yuanjujie8888</t>
  </si>
  <si>
    <t>村生莫</t>
  </si>
  <si>
    <t>csm5</t>
  </si>
  <si>
    <t>爱莲嬢孃（古村乐乐）</t>
  </si>
  <si>
    <t>gucun_LL</t>
  </si>
  <si>
    <t>贵州菊妹</t>
  </si>
  <si>
    <t>Xyj318529</t>
  </si>
  <si>
    <t>年糕妈妈</t>
  </si>
  <si>
    <t>sphWgNOu5yQypfu</t>
  </si>
  <si>
    <t>海豚惊喜社</t>
  </si>
  <si>
    <t>氧化菊</t>
  </si>
  <si>
    <t>yanghuaju_</t>
  </si>
  <si>
    <t>朱梓骁</t>
  </si>
  <si>
    <t>Zhu.Zi.Xiao_813</t>
  </si>
  <si>
    <t>演员马可</t>
  </si>
  <si>
    <t>兔姐小饼干妈妈</t>
  </si>
  <si>
    <t>tujie2hao1987</t>
  </si>
  <si>
    <t>小七姐姐好物精选</t>
  </si>
  <si>
    <t>wqq854252750</t>
  </si>
  <si>
    <t>王的手创</t>
  </si>
  <si>
    <t>江南舅舅-全村的希望</t>
  </si>
  <si>
    <t>JNJJ99</t>
  </si>
  <si>
    <t>创手艺</t>
  </si>
  <si>
    <t>唐小米</t>
  </si>
  <si>
    <t>湖州安霞启昇</t>
  </si>
  <si>
    <t>楚过寒</t>
  </si>
  <si>
    <t>chuguohan</t>
  </si>
  <si>
    <t>美丽和阿萍</t>
  </si>
  <si>
    <t>旅王（潇洒哥）</t>
  </si>
  <si>
    <t>Jiangma8888</t>
  </si>
  <si>
    <t>王奶奶农村一家人</t>
  </si>
  <si>
    <t>wyh040100</t>
  </si>
  <si>
    <t>老板上班了</t>
  </si>
  <si>
    <t>DXCM0001</t>
  </si>
  <si>
    <t>布衣小童</t>
  </si>
  <si>
    <t>buyixiaotong</t>
  </si>
  <si>
    <t>龙腾虎跃</t>
  </si>
  <si>
    <t>东北老肥（大铁盆）</t>
  </si>
  <si>
    <t>关大厨</t>
  </si>
  <si>
    <t>青竹</t>
  </si>
  <si>
    <t>村官郎郎</t>
  </si>
  <si>
    <t>An_LLL1314</t>
  </si>
  <si>
    <t>杨文在西北</t>
  </si>
  <si>
    <t>疆南姑娘</t>
  </si>
  <si>
    <t>Jiangnanguniang.</t>
  </si>
  <si>
    <t>小邵闯地球</t>
  </si>
  <si>
    <t>沙漠燕子</t>
  </si>
  <si>
    <t>胡成功</t>
  </si>
  <si>
    <t>HCG1987</t>
  </si>
  <si>
    <t>蒋力</t>
  </si>
  <si>
    <t>dingyingjiangli</t>
  </si>
  <si>
    <t>顾小丽</t>
  </si>
  <si>
    <t>5678mo</t>
  </si>
  <si>
    <t>文翰的城市更新实验室</t>
  </si>
  <si>
    <t>605243029</t>
  </si>
  <si>
    <t>广西靓仔梁油儿</t>
  </si>
  <si>
    <t>liangyouer666</t>
  </si>
  <si>
    <t>郭柳玲</t>
  </si>
  <si>
    <t>sphsNAXTFjTlMHF</t>
  </si>
  <si>
    <t>依妖丫</t>
  </si>
  <si>
    <t>jh459612766</t>
  </si>
  <si>
    <t>嗨逛广西（梦甜）</t>
  </si>
  <si>
    <t>0771tian</t>
  </si>
  <si>
    <t>玉林美食@花花</t>
  </si>
  <si>
    <t>Yulinmeishi</t>
  </si>
  <si>
    <t>照哥有故事</t>
  </si>
  <si>
    <t>sphlL3tL1LJpGcl</t>
  </si>
  <si>
    <t>大表哥Vlog</t>
  </si>
  <si>
    <t>小飞哥</t>
  </si>
  <si>
    <t>JSPD666</t>
  </si>
  <si>
    <t>客家茶香</t>
  </si>
  <si>
    <t>sphdQ9Flh3UmuZl</t>
  </si>
  <si>
    <t>川哥|程队长</t>
  </si>
  <si>
    <t>Cw801116</t>
  </si>
  <si>
    <t>七哥民间菜</t>
  </si>
  <si>
    <t>kkk666666888888</t>
  </si>
  <si>
    <t>偏二哥下乡助农卖土货</t>
  </si>
  <si>
    <t>笨熊（90后职业女农民）</t>
  </si>
  <si>
    <t>benxiong90</t>
  </si>
  <si>
    <t>秋姐夫妻</t>
  </si>
  <si>
    <t>ncass666</t>
  </si>
  <si>
    <t>玲子手工编织</t>
  </si>
  <si>
    <t>dy16889PL</t>
  </si>
  <si>
    <t>爷爷的那些手艺</t>
  </si>
  <si>
    <t>837289063</t>
  </si>
  <si>
    <t>村干部蒋婷婷</t>
  </si>
  <si>
    <t>zb023666</t>
  </si>
  <si>
    <t>“勇锅奶糖”直播间</t>
  </si>
  <si>
    <t>巴渝谢老三</t>
  </si>
  <si>
    <t>村支书强强</t>
  </si>
  <si>
    <t>石柱村-秦红梅</t>
  </si>
  <si>
    <t>cunzhishuqin</t>
  </si>
  <si>
    <t>丹霞春姐美食</t>
  </si>
  <si>
    <t>dxcj888</t>
  </si>
  <si>
    <t>丹江来啦</t>
  </si>
  <si>
    <t>djs1234567899</t>
  </si>
  <si>
    <t>金泰牧场韩文杰</t>
  </si>
  <si>
    <t>jtmc12345</t>
  </si>
  <si>
    <t>源哥言商</t>
  </si>
  <si>
    <t>兰兰卡车人</t>
  </si>
  <si>
    <t>a15133366733</t>
  </si>
  <si>
    <t>张金豹</t>
  </si>
  <si>
    <t>zjb19841029</t>
  </si>
  <si>
    <t>九哥百姓大舞台</t>
  </si>
  <si>
    <t>JYWY556688</t>
  </si>
  <si>
    <t>美食传承《纪师傅》</t>
  </si>
  <si>
    <t>ljcf16888</t>
  </si>
  <si>
    <t>农村娃张小北</t>
  </si>
  <si>
    <t>大丽（中午12点10分）</t>
  </si>
  <si>
    <t>guanxin83270</t>
  </si>
  <si>
    <t>美天直播</t>
  </si>
  <si>
    <t>牧民达西</t>
  </si>
  <si>
    <t>MLQ1991</t>
  </si>
  <si>
    <t>主持人韩玉</t>
  </si>
  <si>
    <t>hanyu20466</t>
  </si>
  <si>
    <t>懂牛妹赛音那</t>
  </si>
  <si>
    <t>大慧来了</t>
  </si>
  <si>
    <t>dahui0474</t>
  </si>
  <si>
    <t>马头琴-达日玛</t>
  </si>
  <si>
    <t>大漠叔叔</t>
  </si>
  <si>
    <t>8533800Pt</t>
  </si>
  <si>
    <t>吾买尔大叔</t>
  </si>
  <si>
    <t>umar652101</t>
  </si>
  <si>
    <t>助农主任迪丽</t>
  </si>
  <si>
    <t>XJKEPING</t>
  </si>
  <si>
    <t>壮壮在新疆</t>
  </si>
  <si>
    <t>Nangeykx</t>
  </si>
  <si>
    <t>新疆高燕</t>
  </si>
  <si>
    <t>XJGY7777777</t>
  </si>
  <si>
    <t>新疆鸽子</t>
  </si>
  <si>
    <t>KTGZ0992</t>
  </si>
  <si>
    <t>尕攒劲一家人</t>
  </si>
  <si>
    <t>GZJ112266</t>
  </si>
  <si>
    <t>新疆小古</t>
  </si>
  <si>
    <t>xinjiangxiaogu</t>
  </si>
  <si>
    <t>农多收</t>
  </si>
  <si>
    <t>nds01</t>
  </si>
  <si>
    <t>法特与米拉</t>
  </si>
  <si>
    <t>MF818413</t>
  </si>
  <si>
    <t>新疆美玲</t>
  </si>
  <si>
    <t>bianmeiling</t>
  </si>
  <si>
    <t>玉旺斗（斗斗）</t>
  </si>
  <si>
    <t>yuwangdou</t>
  </si>
  <si>
    <t>艺源音乐zan昝老师</t>
  </si>
  <si>
    <t>yyyyzls001</t>
  </si>
  <si>
    <t>相当来逮（小左）</t>
  </si>
  <si>
    <t>zxjmt888888888</t>
  </si>
  <si>
    <t>孔姨的小厨房</t>
  </si>
  <si>
    <t>宁乡建伢子</t>
  </si>
  <si>
    <t>守艺人彭南科</t>
  </si>
  <si>
    <t>sphb3nvIB8boRJS</t>
  </si>
  <si>
    <t>肖跃莲与她的腾跃工艺</t>
  </si>
  <si>
    <t>tygyx</t>
  </si>
  <si>
    <t>养牛的湘哥</t>
  </si>
  <si>
    <t>湘北曾姨</t>
  </si>
  <si>
    <t>xbzy0502</t>
  </si>
  <si>
    <t>农村俩夫妻</t>
  </si>
  <si>
    <t>sanmao16626</t>
  </si>
  <si>
    <t>湘西石三妹</t>
  </si>
  <si>
    <t>xxssm666</t>
  </si>
  <si>
    <t>山白</t>
  </si>
  <si>
    <t>sphXZvIP96lCxTk</t>
  </si>
  <si>
    <t>北铺阿石</t>
  </si>
  <si>
    <t>as27428888</t>
  </si>
  <si>
    <t>狐说</t>
  </si>
  <si>
    <t>成小妹.</t>
  </si>
  <si>
    <t>Cxmcxm888</t>
  </si>
  <si>
    <t>金红丹-延边朝鲜族美食</t>
  </si>
  <si>
    <t>jinhongdan</t>
  </si>
  <si>
    <t>一泡三响</t>
  </si>
  <si>
    <t>1p3x</t>
  </si>
  <si>
    <t>阜阳豆豆</t>
  </si>
  <si>
    <t>fuyangdoudou</t>
  </si>
  <si>
    <t>李筱懿</t>
  </si>
  <si>
    <t>spheGvDi0GohmjK</t>
  </si>
  <si>
    <t>鲍小光</t>
  </si>
  <si>
    <t>bxg88889999</t>
  </si>
  <si>
    <t>晶晶一家人</t>
  </si>
  <si>
    <t>jingjing2345678</t>
  </si>
  <si>
    <t>小明夫妇</t>
  </si>
  <si>
    <t>xiaomingfufu</t>
  </si>
  <si>
    <t>庞大妈</t>
  </si>
  <si>
    <t>PDN68</t>
  </si>
  <si>
    <t>杨丽很忙</t>
  </si>
  <si>
    <t>yangli_henmang</t>
  </si>
  <si>
    <t>赵小娜</t>
  </si>
  <si>
    <t>志明的洗护小妙招</t>
  </si>
  <si>
    <t>ZMG222</t>
  </si>
  <si>
    <t>徐博士</t>
  </si>
  <si>
    <t>xuyingzi666</t>
  </si>
  <si>
    <t>空姐徐雅丽</t>
  </si>
  <si>
    <t>sphvtyoeCnFocGv</t>
  </si>
  <si>
    <t>大湾区区草</t>
  </si>
  <si>
    <t>Dmwb</t>
  </si>
  <si>
    <t>淘小淘时光杂货店</t>
  </si>
  <si>
    <t>TXTZHD</t>
  </si>
  <si>
    <t>唐羽</t>
  </si>
  <si>
    <t>tangyu0617</t>
  </si>
  <si>
    <t>阿渔妹</t>
  </si>
  <si>
    <t>AYUMEIWX</t>
  </si>
  <si>
    <t>小芬旅记</t>
  </si>
  <si>
    <t>XFLJ528</t>
  </si>
  <si>
    <t>刘姑娘</t>
  </si>
  <si>
    <t>谢一哥</t>
  </si>
  <si>
    <t>S2372V</t>
  </si>
  <si>
    <t>秀包</t>
  </si>
  <si>
    <t>Yixiushimei</t>
  </si>
  <si>
    <t>安秋金</t>
  </si>
  <si>
    <t>奥运营养师吕爸【儿童成长】</t>
  </si>
  <si>
    <t>AoYun.LvBa</t>
  </si>
  <si>
    <t>D端端</t>
  </si>
  <si>
    <t>4846762</t>
  </si>
  <si>
    <t>善小舟</t>
  </si>
  <si>
    <t>shanxiaozhou39</t>
  </si>
  <si>
    <t>兰研</t>
  </si>
  <si>
    <t>123456lanyan</t>
  </si>
  <si>
    <t>张小云和阿玲</t>
  </si>
  <si>
    <t>zxy66567</t>
  </si>
  <si>
    <t>乡村建和夫妇</t>
  </si>
  <si>
    <t>苏艺和他的小梦涵</t>
  </si>
  <si>
    <t>主持人阿喆</t>
  </si>
  <si>
    <t>晓夕</t>
  </si>
  <si>
    <t>xiaoxi33802</t>
  </si>
  <si>
    <t>80后漆书记</t>
  </si>
  <si>
    <t>涛总裁</t>
  </si>
  <si>
    <t>WSD8600</t>
  </si>
  <si>
    <t>村书记王宝光</t>
  </si>
  <si>
    <t>苕书记臻选</t>
  </si>
  <si>
    <t>L15347154111</t>
  </si>
  <si>
    <t>土家艳子</t>
  </si>
  <si>
    <t>楚乡君君</t>
  </si>
  <si>
    <t>chuxiangjunjun</t>
  </si>
  <si>
    <t>迷藏卓玛</t>
  </si>
  <si>
    <t>zm199768</t>
  </si>
  <si>
    <t>川哥川嫂</t>
  </si>
  <si>
    <t>66886688cc</t>
  </si>
  <si>
    <t>烟消云（驻村第一书记）</t>
  </si>
  <si>
    <t>yanxiaoyun888</t>
  </si>
  <si>
    <t>阿布的若丁山</t>
  </si>
  <si>
    <t>abu1988</t>
  </si>
  <si>
    <t>蜀中桃子姐</t>
  </si>
  <si>
    <t>mack20120724</t>
  </si>
  <si>
    <t>土耳其阿布</t>
  </si>
  <si>
    <t>burak1004</t>
  </si>
  <si>
    <t>娜娜都市犁人</t>
  </si>
  <si>
    <t>楠饱饱</t>
  </si>
  <si>
    <t>nanbaobao_605</t>
  </si>
  <si>
    <t>戏曲郭超超</t>
  </si>
  <si>
    <t>xiquguochaochao</t>
  </si>
  <si>
    <t>小袁麻麻直播基地</t>
  </si>
  <si>
    <t>X22666</t>
  </si>
  <si>
    <t>杨艳博士教太极</t>
  </si>
  <si>
    <t>boshitaijiyan</t>
  </si>
  <si>
    <t>中原大戏台</t>
  </si>
  <si>
    <t>Qytch0395</t>
  </si>
  <si>
    <t>贾妈妈的幸福生活</t>
  </si>
  <si>
    <t>石榴小院</t>
  </si>
  <si>
    <t>slxy1616</t>
  </si>
  <si>
    <t>豫见</t>
  </si>
  <si>
    <t>阿强</t>
  </si>
  <si>
    <t>Hmhd5569909</t>
  </si>
  <si>
    <t>旭红播音</t>
  </si>
  <si>
    <t>侯园Plus</t>
  </si>
  <si>
    <t>houyuan9999</t>
  </si>
  <si>
    <t>津云优选</t>
  </si>
  <si>
    <t>jinyunyouxuan</t>
  </si>
  <si>
    <t>盆罐庄村第一书记冯超超</t>
  </si>
  <si>
    <t>吾家三姐</t>
  </si>
  <si>
    <t>BJL0224</t>
  </si>
  <si>
    <t>闫妈妈饲养员</t>
  </si>
  <si>
    <t>Yanmama6969</t>
  </si>
  <si>
    <t>酒窝果果</t>
  </si>
  <si>
    <t>jiuwoguoguo</t>
  </si>
  <si>
    <t>袁有为-原创歌曲青春无痕</t>
  </si>
  <si>
    <t>Yuanyouwei</t>
  </si>
  <si>
    <t>大连樱桃女神</t>
  </si>
  <si>
    <t>Liu13124117846</t>
  </si>
  <si>
    <t>邵书记在农村</t>
  </si>
  <si>
    <t>西藏胖哥</t>
  </si>
  <si>
    <t>山东大葱特产馆</t>
  </si>
  <si>
    <t>春哥严选家居</t>
  </si>
  <si>
    <t>chungeaijiaju</t>
  </si>
  <si>
    <t>洪湖颜姐莲藕特产店</t>
  </si>
  <si>
    <t>远方小程果蔬</t>
  </si>
  <si>
    <t>YFXC888</t>
  </si>
  <si>
    <t>农民大春</t>
  </si>
  <si>
    <t>沈石溪</t>
  </si>
  <si>
    <t>dyppdd8g6e57</t>
  </si>
  <si>
    <t>混子哥边画边讲</t>
  </si>
  <si>
    <t>hunzige1027</t>
  </si>
  <si>
    <t>华夏珍宝博物馆</t>
  </si>
  <si>
    <t>Huaxiazhenbao</t>
  </si>
  <si>
    <t>大璐璐</t>
  </si>
  <si>
    <t>lulu1255</t>
  </si>
  <si>
    <t>阿么手工女鞋肖龙</t>
  </si>
  <si>
    <t>AmeMr.Xiao</t>
  </si>
  <si>
    <t>兰知春序</t>
  </si>
  <si>
    <t>钳钳妈阿曼达</t>
  </si>
  <si>
    <t>565bc5fe03eb841546598cf9</t>
  </si>
  <si>
    <t>合合噠</t>
  </si>
  <si>
    <t>543545eed6e4a965d79005b3</t>
  </si>
  <si>
    <t>主播潘小蓉</t>
  </si>
  <si>
    <t>5a52d2aa11be1051a8fc03a3</t>
  </si>
  <si>
    <t>蔚蔚然</t>
  </si>
  <si>
    <t>59bbd47051783a17701140ab</t>
  </si>
  <si>
    <t>医学硕士小朱妈妈Nancy</t>
  </si>
  <si>
    <t>5b0f72644eacab538ce4bf34</t>
  </si>
  <si>
    <t>胡兵</t>
  </si>
  <si>
    <t>5ad7429511be1074b1b27f59</t>
  </si>
  <si>
    <t>邱一航620</t>
  </si>
  <si>
    <t>qiuyihang555</t>
  </si>
  <si>
    <t>贵州小凉妹</t>
  </si>
  <si>
    <t>LDu66666</t>
  </si>
  <si>
    <t>小梅</t>
  </si>
  <si>
    <t>meimei396</t>
  </si>
  <si>
    <t>三只草鞋</t>
  </si>
  <si>
    <t>sphxw8cCd8656aF</t>
  </si>
  <si>
    <t>海嘎小学顾亚老师直播间</t>
  </si>
  <si>
    <t>MrGu202001</t>
  </si>
  <si>
    <t>参商</t>
  </si>
  <si>
    <t>曹小月</t>
  </si>
  <si>
    <t>caoxiaoyue520</t>
  </si>
  <si>
    <t>Twins Go</t>
  </si>
  <si>
    <t>denkogai</t>
  </si>
  <si>
    <t>浙川协作</t>
  </si>
  <si>
    <t>welcome1997hao</t>
  </si>
  <si>
    <t>东方哥守艺人</t>
  </si>
  <si>
    <t>8888DFTH8888</t>
  </si>
  <si>
    <t>黑猫的黑</t>
  </si>
  <si>
    <t>郭教练篮球教学</t>
  </si>
  <si>
    <t>guojiaolianA</t>
  </si>
  <si>
    <t>民女曹子榆</t>
  </si>
  <si>
    <t>minnv5555</t>
  </si>
  <si>
    <t>泰山娟姐</t>
  </si>
  <si>
    <t>taishanjuanjie</t>
  </si>
  <si>
    <t>梦儿在北大荒</t>
  </si>
  <si>
    <t>素说·莫高</t>
  </si>
  <si>
    <t>长青乐队</t>
  </si>
  <si>
    <t>HPB343855</t>
  </si>
  <si>
    <t>老曹警官</t>
  </si>
  <si>
    <t>cxm59636</t>
  </si>
  <si>
    <t>斌sir说警事</t>
  </si>
  <si>
    <t>BinSir330033</t>
  </si>
  <si>
    <t>西北刀客-公益护农</t>
  </si>
  <si>
    <t>宁夏马婷婷</t>
  </si>
  <si>
    <t>tt110098</t>
  </si>
  <si>
    <t>新疆石河子零时组合</t>
  </si>
  <si>
    <t>Lingshizuhe</t>
  </si>
  <si>
    <t>大运河畔</t>
  </si>
  <si>
    <t>Viyo_wakeup</t>
  </si>
  <si>
    <t>小李来了</t>
  </si>
  <si>
    <t>刘畊宏</t>
  </si>
  <si>
    <t>发现江南</t>
  </si>
  <si>
    <t>南京飞哥</t>
  </si>
  <si>
    <t>Nanjingstory</t>
  </si>
  <si>
    <t>小阿甜在广西</t>
  </si>
  <si>
    <t>Hello_tiantian</t>
  </si>
  <si>
    <t>沐子酱</t>
  </si>
  <si>
    <t>mzj199801</t>
  </si>
  <si>
    <t>与江西的100次乡遇</t>
  </si>
  <si>
    <t>小妮在江西</t>
  </si>
  <si>
    <t>xiaoni0791</t>
  </si>
  <si>
    <t>麦子玩转江西</t>
  </si>
  <si>
    <t>0797wzgz</t>
  </si>
  <si>
    <t>金玉视角</t>
  </si>
  <si>
    <t>罗爷说法（罗鸿）</t>
  </si>
  <si>
    <t>lysfluohong</t>
  </si>
  <si>
    <t>江西共青团</t>
  </si>
  <si>
    <t>sphTLqk0CVggAjZ</t>
  </si>
  <si>
    <t>小草</t>
  </si>
  <si>
    <t>xiaocao666789</t>
  </si>
  <si>
    <t>浩东大大</t>
  </si>
  <si>
    <t>CQhaodong</t>
  </si>
  <si>
    <t>小璐歌</t>
  </si>
  <si>
    <t>xiaoluge06</t>
  </si>
  <si>
    <t>皮卡晨</t>
  </si>
  <si>
    <t>721.chen</t>
  </si>
  <si>
    <t>兰彩儿</t>
  </si>
  <si>
    <t>苹果妹妹浪青海原创歌曲</t>
  </si>
  <si>
    <t>甄妮刀马旦</t>
  </si>
  <si>
    <t>雷敏医生</t>
  </si>
  <si>
    <t>NFJK0208</t>
  </si>
  <si>
    <t>长城老郭</t>
  </si>
  <si>
    <t>Guozhongxing</t>
  </si>
  <si>
    <t>风闻旅行</t>
  </si>
  <si>
    <t>苏尔格马头琴</t>
  </si>
  <si>
    <t>P156741495</t>
  </si>
  <si>
    <t>冯老师好学好用</t>
  </si>
  <si>
    <t>M5655O</t>
  </si>
  <si>
    <t>营养师王思露</t>
  </si>
  <si>
    <t>刚行路上</t>
  </si>
  <si>
    <t>Vlogger001</t>
  </si>
  <si>
    <t>哈木老师</t>
  </si>
  <si>
    <t>hamulaoshi</t>
  </si>
  <si>
    <t>拉木小伙</t>
  </si>
  <si>
    <t>香妃园景区·新疆喀什</t>
  </si>
  <si>
    <t>Xinjiangkash74</t>
  </si>
  <si>
    <t>馕警官</t>
  </si>
  <si>
    <t>Romen114</t>
  </si>
  <si>
    <t>冷美人杨慧</t>
  </si>
  <si>
    <t>LMRYH888</t>
  </si>
  <si>
    <t>主持人王燕</t>
  </si>
  <si>
    <t>xunqingwy</t>
  </si>
  <si>
    <t>花鼓戏一东</t>
  </si>
  <si>
    <t>yidong0202</t>
  </si>
  <si>
    <t>李斯皮</t>
  </si>
  <si>
    <t>lisipi</t>
  </si>
  <si>
    <t>潘姥姥</t>
  </si>
  <si>
    <t>Pll777</t>
  </si>
  <si>
    <t>平安龙子湖</t>
  </si>
  <si>
    <t>BBLZHGA</t>
  </si>
  <si>
    <t>永恒小燕子</t>
  </si>
  <si>
    <t>黄山查理</t>
  </si>
  <si>
    <t>HSLY0824</t>
  </si>
  <si>
    <t>六安警方抖音直播间</t>
  </si>
  <si>
    <t>lajf</t>
  </si>
  <si>
    <t>合肥三哥</t>
  </si>
  <si>
    <t>hefeisange</t>
  </si>
  <si>
    <t>法治涡阳</t>
  </si>
  <si>
    <t>fazhiguoyang</t>
  </si>
  <si>
    <t>中国功夫李联邦</t>
  </si>
  <si>
    <t>铃儿响叮当-金玲</t>
  </si>
  <si>
    <t>925358348_</t>
  </si>
  <si>
    <t>尹烨</t>
  </si>
  <si>
    <t>YinYe_BGI</t>
  </si>
  <si>
    <t>玲姐走天下</t>
  </si>
  <si>
    <t>sph42qxAycZeLGw</t>
  </si>
  <si>
    <t>刘主任治未病</t>
  </si>
  <si>
    <t>sph55QfBvqYONvE</t>
  </si>
  <si>
    <t>乙数爱画画</t>
  </si>
  <si>
    <t>ys6605</t>
  </si>
  <si>
    <t>主持人梁晶</t>
  </si>
  <si>
    <t>娴姐姐医生</t>
  </si>
  <si>
    <t>武当十三</t>
  </si>
  <si>
    <t>襄阳杨扬</t>
  </si>
  <si>
    <t>yangyangkinsey</t>
  </si>
  <si>
    <t>90后驻村书记-代坤</t>
  </si>
  <si>
    <t>DS82222</t>
  </si>
  <si>
    <t>洛桑和小志玛</t>
  </si>
  <si>
    <t>luosang2020</t>
  </si>
  <si>
    <t>张教官的有趣人生</t>
  </si>
  <si>
    <t>zhangjiaoguan</t>
  </si>
  <si>
    <t>梅子老师</t>
  </si>
  <si>
    <t>川剧吴菁菁</t>
  </si>
  <si>
    <t>Wujingjingyouxiu</t>
  </si>
  <si>
    <t>80后村干部小丁</t>
  </si>
  <si>
    <t>太极灵儿</t>
  </si>
  <si>
    <t>lilinghui1314</t>
  </si>
  <si>
    <t>小郎奶奶</t>
  </si>
  <si>
    <t>XL97651717</t>
  </si>
  <si>
    <t>尚美呀！</t>
  </si>
  <si>
    <t>LYCS7778</t>
  </si>
  <si>
    <t>陈晨脑科医生</t>
  </si>
  <si>
    <t>Doctor_Clown</t>
  </si>
  <si>
    <t>天津消防</t>
  </si>
  <si>
    <t>Tjxfzd119</t>
  </si>
  <si>
    <t>宇宙大爆炸</t>
  </si>
  <si>
    <t>The.Big.Bang</t>
  </si>
  <si>
    <t>于利先生【老北市剧场欢迎你】</t>
  </si>
  <si>
    <t>wudilige</t>
  </si>
  <si>
    <t>江二爷</t>
  </si>
  <si>
    <t>KingNiyzen</t>
  </si>
  <si>
    <t>何冲</t>
  </si>
  <si>
    <t>薛涵的大提琴</t>
  </si>
  <si>
    <t>sphqVi8vIuCOUpq</t>
  </si>
  <si>
    <t>崔强医生</t>
  </si>
  <si>
    <t>青蜂侠</t>
  </si>
  <si>
    <t>中国青年网“青小豹写作课”直播间</t>
  </si>
  <si>
    <t>Youth0504</t>
  </si>
  <si>
    <t>梦 瑶🌟.</t>
  </si>
  <si>
    <t>独蓝妹🐯619</t>
  </si>
  <si>
    <t>青海扎巴</t>
  </si>
  <si>
    <t>临西勇哥</t>
  </si>
  <si>
    <t>王子林</t>
  </si>
  <si>
    <t>二人转总动员</t>
  </si>
  <si>
    <t>二胡 玉公子</t>
  </si>
  <si>
    <t>qinyuldg</t>
  </si>
  <si>
    <t>赵露雨二胡</t>
  </si>
  <si>
    <t>zhaoluyuerhu</t>
  </si>
  <si>
    <t>芊芊儿</t>
  </si>
  <si>
    <t>qianqianer772</t>
  </si>
  <si>
    <t>杨小兔Zz</t>
  </si>
  <si>
    <t>yangxiaotuZz</t>
  </si>
  <si>
    <t>江小城</t>
  </si>
  <si>
    <t>🎼MappleZS🍍</t>
  </si>
  <si>
    <t>MappleZS</t>
  </si>
  <si>
    <t>黄梅戏谢军</t>
  </si>
  <si>
    <t>1314521love01</t>
  </si>
  <si>
    <t>嫏女</t>
  </si>
  <si>
    <t>佳音986</t>
  </si>
  <si>
    <t>jiayin_986</t>
  </si>
  <si>
    <t>浩然书馆゛</t>
  </si>
  <si>
    <t>wuhaoran9277</t>
  </si>
  <si>
    <t>岳美辰</t>
  </si>
  <si>
    <t>云想</t>
  </si>
  <si>
    <r>
      <rPr>
        <sz val="10"/>
        <rFont val="Microsoft YaHei"/>
        <charset val="134"/>
      </rPr>
      <t>温雅欣💕</t>
    </r>
    <r>
      <rPr>
        <sz val="10"/>
        <rFont val="Times New Roman"/>
        <charset val="0"/>
      </rPr>
      <t>⁶</t>
    </r>
    <r>
      <rPr>
        <sz val="10"/>
        <rFont val="Microsoft YaHei"/>
        <charset val="134"/>
      </rPr>
      <t>³</t>
    </r>
    <r>
      <rPr>
        <sz val="10"/>
        <rFont val="Times New Roman"/>
        <charset val="0"/>
      </rPr>
      <t>⁰</t>
    </r>
  </si>
  <si>
    <t>yaxinwen666</t>
  </si>
  <si>
    <t>YAYA🎻</t>
  </si>
  <si>
    <t>HQ216621</t>
  </si>
  <si>
    <t>主持人薛小叶（保定名片）</t>
  </si>
  <si>
    <t>Xueyehappy</t>
  </si>
  <si>
    <t>清风（沧海一舟）</t>
  </si>
  <si>
    <t>qingfeng994</t>
  </si>
  <si>
    <t>陈小美violin</t>
  </si>
  <si>
    <t>Xiaomei_Vn_Tokyo</t>
  </si>
  <si>
    <t>桃花笛主</t>
  </si>
  <si>
    <t>酷李楠🎃3344</t>
  </si>
  <si>
    <t>coollinan1018</t>
  </si>
  <si>
    <t>陈晓竹</t>
  </si>
  <si>
    <t>芳卿颜</t>
  </si>
  <si>
    <t>FQY1726</t>
  </si>
  <si>
    <r>
      <rPr>
        <sz val="10"/>
        <rFont val="Microsoft YaHei"/>
        <charset val="134"/>
      </rPr>
      <t>李研心</t>
    </r>
    <r>
      <rPr>
        <sz val="10"/>
        <rFont val="宋体"/>
        <charset val="134"/>
      </rPr>
      <t>❤</t>
    </r>
    <r>
      <rPr>
        <sz val="10"/>
        <rFont val="Times New Roman"/>
        <charset val="0"/>
      </rPr>
      <t>️</t>
    </r>
  </si>
  <si>
    <t>Wilyx13140119</t>
  </si>
  <si>
    <t>蒙曼</t>
  </si>
  <si>
    <t>mengman39908</t>
  </si>
  <si>
    <t>王不染</t>
  </si>
  <si>
    <t>何秋亊</t>
  </si>
  <si>
    <t>hzspyy</t>
  </si>
  <si>
    <t>阿哲</t>
  </si>
  <si>
    <t>y522893</t>
  </si>
  <si>
    <t>迅猛龙 特蕾莎</t>
  </si>
  <si>
    <t>Yoursisterrp</t>
  </si>
  <si>
    <t>军事博物馆</t>
  </si>
  <si>
    <t>junshibowuguan81</t>
  </si>
  <si>
    <t>韩德龙</t>
  </si>
  <si>
    <t>武当陈师行</t>
  </si>
  <si>
    <t>sphUct0EVMG0nwy</t>
  </si>
  <si>
    <t>胡子探索</t>
  </si>
  <si>
    <t>sphGTxBBEjuGPYE</t>
  </si>
  <si>
    <t>苏州新武</t>
  </si>
  <si>
    <t>sphNQxEMHn4vMk3</t>
  </si>
  <si>
    <t>韶山毛小川</t>
  </si>
  <si>
    <t>sphTZW2HC64niVh</t>
  </si>
  <si>
    <t>张小敏环国骑行</t>
  </si>
  <si>
    <t>spheRR0f3nhmgFX</t>
  </si>
  <si>
    <t>闲不住的小姜</t>
  </si>
  <si>
    <t>sph11M3JegCFBM1</t>
  </si>
  <si>
    <t>精讲军游北京</t>
  </si>
  <si>
    <t>sphl7yvoc7mN6Jk</t>
  </si>
  <si>
    <t>云游山西靳导</t>
  </si>
  <si>
    <t>sphlEb5rqS9XO79</t>
  </si>
  <si>
    <t>赵健的读书日记</t>
  </si>
  <si>
    <t>sphxh6MIfN49xc7</t>
  </si>
  <si>
    <t>-LKs-</t>
  </si>
  <si>
    <t>小潮院长</t>
  </si>
  <si>
    <t>食贫道</t>
  </si>
  <si>
    <t>翟翾</t>
  </si>
  <si>
    <t>天一样的男人</t>
  </si>
  <si>
    <t>南荒小辫【讲农村】</t>
  </si>
  <si>
    <t>雷蒙帮忙</t>
  </si>
  <si>
    <t>寻亲志愿者朱玉堂</t>
  </si>
  <si>
    <t>大鑫</t>
  </si>
  <si>
    <t>胡三喜乐人生</t>
  </si>
  <si>
    <t>大磊殷门323</t>
  </si>
  <si>
    <t>狗娃～才艺主播</t>
  </si>
  <si>
    <t>主持人泽鹏</t>
  </si>
  <si>
    <t>博通说农业</t>
  </si>
  <si>
    <t>涛子</t>
  </si>
  <si>
    <t>小女巫</t>
  </si>
  <si>
    <t>ke乐乐</t>
  </si>
  <si>
    <t>文儿(2)</t>
  </si>
  <si>
    <t>MS狗奔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</si>
</sst>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9"/>
      <name val="Times New Roman"/>
      <charset val="0"/>
    </font>
    <font>
      <sz val="10"/>
      <color rgb="FF0F1115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F111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7"/>
  <sheetViews>
    <sheetView tabSelected="1" workbookViewId="0">
      <selection activeCell="O20" sqref="O20"/>
    </sheetView>
  </sheetViews>
  <sheetFormatPr defaultColWidth="9.025" defaultRowHeight="13.5" outlineLevelCol="2"/>
  <cols>
    <col min="1" max="1" width="6.675" style="2" customWidth="1"/>
    <col min="2" max="2" width="28.675" style="2" customWidth="1"/>
    <col min="3" max="3" width="28.675" style="3" customWidth="1"/>
  </cols>
  <sheetData>
    <row r="1" ht="24.5" customHeight="1" spans="1:3">
      <c r="A1" s="4" t="s">
        <v>0</v>
      </c>
      <c r="B1" s="4"/>
      <c r="C1" s="4"/>
    </row>
    <row r="2" ht="18.5" customHeight="1" spans="1:3">
      <c r="A2" s="5" t="s">
        <v>1</v>
      </c>
      <c r="B2" s="5" t="s">
        <v>2</v>
      </c>
      <c r="C2" s="5" t="s">
        <v>3</v>
      </c>
    </row>
    <row r="3" ht="18.5" customHeight="1" spans="1:3">
      <c r="A3" s="6">
        <f>ROW()-2</f>
        <v>1</v>
      </c>
      <c r="B3" s="6" t="s">
        <v>4</v>
      </c>
      <c r="C3" s="7" t="s">
        <v>5</v>
      </c>
    </row>
    <row r="4" ht="18.5" customHeight="1" spans="1:3">
      <c r="A4" s="6">
        <f>ROW()-2</f>
        <v>2</v>
      </c>
      <c r="B4" s="6" t="s">
        <v>6</v>
      </c>
      <c r="C4" s="8" t="s">
        <v>7</v>
      </c>
    </row>
    <row r="5" ht="18.5" customHeight="1" spans="1:3">
      <c r="A5" s="6">
        <f t="shared" ref="A5:A14" si="0">ROW()-2</f>
        <v>3</v>
      </c>
      <c r="B5" s="6" t="s">
        <v>8</v>
      </c>
      <c r="C5" s="8" t="s">
        <v>9</v>
      </c>
    </row>
    <row r="6" ht="18.5" customHeight="1" spans="1:3">
      <c r="A6" s="6">
        <f t="shared" si="0"/>
        <v>4</v>
      </c>
      <c r="B6" s="6" t="s">
        <v>10</v>
      </c>
      <c r="C6" s="8" t="s">
        <v>11</v>
      </c>
    </row>
    <row r="7" ht="18.5" customHeight="1" spans="1:3">
      <c r="A7" s="6">
        <f t="shared" si="0"/>
        <v>5</v>
      </c>
      <c r="B7" s="6" t="s">
        <v>12</v>
      </c>
      <c r="C7" s="9" t="s">
        <v>13</v>
      </c>
    </row>
    <row r="8" ht="18.5" customHeight="1" spans="1:3">
      <c r="A8" s="6">
        <f t="shared" si="0"/>
        <v>6</v>
      </c>
      <c r="B8" s="6" t="s">
        <v>14</v>
      </c>
      <c r="C8" s="8">
        <v>38119624526</v>
      </c>
    </row>
    <row r="9" ht="18.5" customHeight="1" spans="1:3">
      <c r="A9" s="6">
        <f t="shared" si="0"/>
        <v>7</v>
      </c>
      <c r="B9" s="6" t="s">
        <v>15</v>
      </c>
      <c r="C9" s="8" t="s">
        <v>16</v>
      </c>
    </row>
    <row r="10" ht="18.5" customHeight="1" spans="1:3">
      <c r="A10" s="6">
        <f t="shared" si="0"/>
        <v>8</v>
      </c>
      <c r="B10" s="6" t="s">
        <v>17</v>
      </c>
      <c r="C10" s="8" t="s">
        <v>18</v>
      </c>
    </row>
    <row r="11" ht="18.5" customHeight="1" spans="1:3">
      <c r="A11" s="6">
        <f t="shared" si="0"/>
        <v>9</v>
      </c>
      <c r="B11" s="6" t="s">
        <v>19</v>
      </c>
      <c r="C11" s="8">
        <v>839261280</v>
      </c>
    </row>
    <row r="12" ht="18.5" customHeight="1" spans="1:3">
      <c r="A12" s="6">
        <f t="shared" si="0"/>
        <v>10</v>
      </c>
      <c r="B12" s="6" t="s">
        <v>20</v>
      </c>
      <c r="C12" s="8" t="s">
        <v>21</v>
      </c>
    </row>
    <row r="13" ht="18.5" customHeight="1" spans="1:3">
      <c r="A13" s="6">
        <f t="shared" si="0"/>
        <v>11</v>
      </c>
      <c r="B13" s="6" t="s">
        <v>22</v>
      </c>
      <c r="C13" s="8" t="s">
        <v>23</v>
      </c>
    </row>
    <row r="14" ht="18.5" customHeight="1" spans="1:3">
      <c r="A14" s="6">
        <f t="shared" si="0"/>
        <v>12</v>
      </c>
      <c r="B14" s="6" t="s">
        <v>24</v>
      </c>
      <c r="C14" s="8">
        <v>139129302</v>
      </c>
    </row>
    <row r="15" ht="18.5" customHeight="1" spans="1:3">
      <c r="A15" s="6">
        <f t="shared" ref="A15:A24" si="1">ROW()-2</f>
        <v>13</v>
      </c>
      <c r="B15" s="6" t="s">
        <v>25</v>
      </c>
      <c r="C15" s="8" t="s">
        <v>26</v>
      </c>
    </row>
    <row r="16" ht="18.5" customHeight="1" spans="1:3">
      <c r="A16" s="6">
        <f t="shared" si="1"/>
        <v>14</v>
      </c>
      <c r="B16" s="6" t="s">
        <v>27</v>
      </c>
      <c r="C16" s="8">
        <v>906725013</v>
      </c>
    </row>
    <row r="17" ht="18.5" customHeight="1" spans="1:3">
      <c r="A17" s="6">
        <f t="shared" si="1"/>
        <v>15</v>
      </c>
      <c r="B17" s="6" t="s">
        <v>28</v>
      </c>
      <c r="C17" s="8">
        <v>2016544932</v>
      </c>
    </row>
    <row r="18" ht="18.5" customHeight="1" spans="1:3">
      <c r="A18" s="6">
        <f t="shared" si="1"/>
        <v>16</v>
      </c>
      <c r="B18" s="6" t="s">
        <v>29</v>
      </c>
      <c r="C18" s="8">
        <v>1022193396</v>
      </c>
    </row>
    <row r="19" ht="18.5" customHeight="1" spans="1:3">
      <c r="A19" s="6">
        <f t="shared" si="1"/>
        <v>17</v>
      </c>
      <c r="B19" s="6" t="s">
        <v>30</v>
      </c>
      <c r="C19" s="8" t="s">
        <v>31</v>
      </c>
    </row>
    <row r="20" ht="18.5" customHeight="1" spans="1:3">
      <c r="A20" s="6">
        <f t="shared" si="1"/>
        <v>18</v>
      </c>
      <c r="B20" s="6" t="s">
        <v>32</v>
      </c>
      <c r="C20" s="8">
        <v>31537462453</v>
      </c>
    </row>
    <row r="21" ht="18.5" customHeight="1" spans="1:3">
      <c r="A21" s="6">
        <f t="shared" si="1"/>
        <v>19</v>
      </c>
      <c r="B21" s="6" t="s">
        <v>33</v>
      </c>
      <c r="C21" s="8" t="s">
        <v>34</v>
      </c>
    </row>
    <row r="22" ht="18.5" customHeight="1" spans="1:3">
      <c r="A22" s="6">
        <f t="shared" si="1"/>
        <v>20</v>
      </c>
      <c r="B22" s="6" t="s">
        <v>35</v>
      </c>
      <c r="C22" s="8" t="s">
        <v>36</v>
      </c>
    </row>
    <row r="23" ht="18.5" customHeight="1" spans="1:3">
      <c r="A23" s="6">
        <f t="shared" si="1"/>
        <v>21</v>
      </c>
      <c r="B23" s="6" t="s">
        <v>37</v>
      </c>
      <c r="C23" s="8" t="s">
        <v>38</v>
      </c>
    </row>
    <row r="24" ht="18.5" customHeight="1" spans="1:3">
      <c r="A24" s="6">
        <f t="shared" si="1"/>
        <v>22</v>
      </c>
      <c r="B24" s="6" t="s">
        <v>39</v>
      </c>
      <c r="C24" s="8" t="s">
        <v>40</v>
      </c>
    </row>
    <row r="25" ht="18.5" customHeight="1" spans="1:3">
      <c r="A25" s="6">
        <f t="shared" ref="A25:A34" si="2">ROW()-2</f>
        <v>23</v>
      </c>
      <c r="B25" s="6" t="s">
        <v>41</v>
      </c>
      <c r="C25" s="8">
        <v>82887096171</v>
      </c>
    </row>
    <row r="26" ht="18.5" customHeight="1" spans="1:3">
      <c r="A26" s="6">
        <f t="shared" si="2"/>
        <v>24</v>
      </c>
      <c r="B26" s="6" t="s">
        <v>42</v>
      </c>
      <c r="C26" s="8">
        <v>433646842</v>
      </c>
    </row>
    <row r="27" ht="18.5" customHeight="1" spans="1:3">
      <c r="A27" s="6">
        <f t="shared" si="2"/>
        <v>25</v>
      </c>
      <c r="B27" s="6" t="s">
        <v>43</v>
      </c>
      <c r="C27" s="8">
        <v>33773298961</v>
      </c>
    </row>
    <row r="28" ht="18.5" customHeight="1" spans="1:3">
      <c r="A28" s="6">
        <f t="shared" si="2"/>
        <v>26</v>
      </c>
      <c r="B28" s="6" t="s">
        <v>44</v>
      </c>
      <c r="C28" s="8">
        <v>134088188</v>
      </c>
    </row>
    <row r="29" ht="18.5" customHeight="1" spans="1:3">
      <c r="A29" s="6">
        <f t="shared" si="2"/>
        <v>27</v>
      </c>
      <c r="B29" s="6" t="s">
        <v>45</v>
      </c>
      <c r="C29" s="8" t="s">
        <v>46</v>
      </c>
    </row>
    <row r="30" ht="18.5" customHeight="1" spans="1:3">
      <c r="A30" s="6">
        <f t="shared" si="2"/>
        <v>28</v>
      </c>
      <c r="B30" s="6" t="s">
        <v>47</v>
      </c>
      <c r="C30" s="8">
        <v>3261624292</v>
      </c>
    </row>
    <row r="31" ht="18.5" customHeight="1" spans="1:3">
      <c r="A31" s="6">
        <f t="shared" si="2"/>
        <v>29</v>
      </c>
      <c r="B31" s="6" t="s">
        <v>48</v>
      </c>
      <c r="C31" s="8" t="s">
        <v>49</v>
      </c>
    </row>
    <row r="32" ht="18.5" customHeight="1" spans="1:3">
      <c r="A32" s="6">
        <f t="shared" si="2"/>
        <v>30</v>
      </c>
      <c r="B32" s="6" t="s">
        <v>50</v>
      </c>
      <c r="C32" s="8">
        <v>64439208068</v>
      </c>
    </row>
    <row r="33" ht="18.5" customHeight="1" spans="1:3">
      <c r="A33" s="6">
        <f t="shared" si="2"/>
        <v>31</v>
      </c>
      <c r="B33" s="6" t="s">
        <v>51</v>
      </c>
      <c r="C33" s="8">
        <v>1941081557</v>
      </c>
    </row>
    <row r="34" ht="18.5" customHeight="1" spans="1:3">
      <c r="A34" s="6">
        <f t="shared" si="2"/>
        <v>32</v>
      </c>
      <c r="B34" s="6" t="s">
        <v>52</v>
      </c>
      <c r="C34" s="8" t="s">
        <v>53</v>
      </c>
    </row>
    <row r="35" ht="18.5" customHeight="1" spans="1:3">
      <c r="A35" s="6">
        <f t="shared" ref="A35:A44" si="3">ROW()-2</f>
        <v>33</v>
      </c>
      <c r="B35" s="6" t="s">
        <v>54</v>
      </c>
      <c r="C35" s="8" t="s">
        <v>55</v>
      </c>
    </row>
    <row r="36" ht="18.5" customHeight="1" spans="1:3">
      <c r="A36" s="6">
        <f t="shared" si="3"/>
        <v>34</v>
      </c>
      <c r="B36" s="6" t="s">
        <v>56</v>
      </c>
      <c r="C36" s="8" t="s">
        <v>57</v>
      </c>
    </row>
    <row r="37" ht="18.5" customHeight="1" spans="1:3">
      <c r="A37" s="6">
        <f t="shared" si="3"/>
        <v>35</v>
      </c>
      <c r="B37" s="6" t="s">
        <v>58</v>
      </c>
      <c r="C37" s="8" t="s">
        <v>59</v>
      </c>
    </row>
    <row r="38" ht="18.5" customHeight="1" spans="1:3">
      <c r="A38" s="6">
        <f t="shared" si="3"/>
        <v>36</v>
      </c>
      <c r="B38" s="6" t="s">
        <v>60</v>
      </c>
      <c r="C38" s="8" t="s">
        <v>61</v>
      </c>
    </row>
    <row r="39" ht="18.5" customHeight="1" spans="1:3">
      <c r="A39" s="6">
        <f t="shared" si="3"/>
        <v>37</v>
      </c>
      <c r="B39" s="6" t="s">
        <v>62</v>
      </c>
      <c r="C39" s="8" t="s">
        <v>63</v>
      </c>
    </row>
    <row r="40" ht="18.5" customHeight="1" spans="1:3">
      <c r="A40" s="6">
        <f t="shared" si="3"/>
        <v>38</v>
      </c>
      <c r="B40" s="6" t="s">
        <v>64</v>
      </c>
      <c r="C40" s="8" t="s">
        <v>65</v>
      </c>
    </row>
    <row r="41" ht="18.5" customHeight="1" spans="1:3">
      <c r="A41" s="6">
        <f t="shared" si="3"/>
        <v>39</v>
      </c>
      <c r="B41" s="6" t="s">
        <v>66</v>
      </c>
      <c r="C41" s="8" t="s">
        <v>67</v>
      </c>
    </row>
    <row r="42" ht="18.5" customHeight="1" spans="1:3">
      <c r="A42" s="6">
        <f t="shared" si="3"/>
        <v>40</v>
      </c>
      <c r="B42" s="6" t="s">
        <v>68</v>
      </c>
      <c r="C42" s="8" t="s">
        <v>69</v>
      </c>
    </row>
    <row r="43" ht="18.5" customHeight="1" spans="1:3">
      <c r="A43" s="6">
        <f t="shared" si="3"/>
        <v>41</v>
      </c>
      <c r="B43" s="6" t="s">
        <v>70</v>
      </c>
      <c r="C43" s="8" t="s">
        <v>71</v>
      </c>
    </row>
    <row r="44" ht="18.5" customHeight="1" spans="1:3">
      <c r="A44" s="6">
        <f t="shared" si="3"/>
        <v>42</v>
      </c>
      <c r="B44" s="6" t="s">
        <v>72</v>
      </c>
      <c r="C44" s="8">
        <v>1717800642</v>
      </c>
    </row>
    <row r="45" ht="18.5" customHeight="1" spans="1:3">
      <c r="A45" s="6">
        <f t="shared" ref="A45:A54" si="4">ROW()-2</f>
        <v>43</v>
      </c>
      <c r="B45" s="6" t="s">
        <v>73</v>
      </c>
      <c r="C45" s="8" t="s">
        <v>74</v>
      </c>
    </row>
    <row r="46" ht="18.5" customHeight="1" spans="1:3">
      <c r="A46" s="6">
        <f t="shared" si="4"/>
        <v>44</v>
      </c>
      <c r="B46" s="6" t="s">
        <v>75</v>
      </c>
      <c r="C46" s="8" t="s">
        <v>76</v>
      </c>
    </row>
    <row r="47" ht="18.5" customHeight="1" spans="1:3">
      <c r="A47" s="6">
        <f t="shared" si="4"/>
        <v>45</v>
      </c>
      <c r="B47" s="6" t="s">
        <v>77</v>
      </c>
      <c r="C47" s="8" t="s">
        <v>78</v>
      </c>
    </row>
    <row r="48" ht="18.5" customHeight="1" spans="1:3">
      <c r="A48" s="6">
        <f t="shared" si="4"/>
        <v>46</v>
      </c>
      <c r="B48" s="6" t="s">
        <v>79</v>
      </c>
      <c r="C48" s="8" t="s">
        <v>80</v>
      </c>
    </row>
    <row r="49" ht="18.5" customHeight="1" spans="1:3">
      <c r="A49" s="6">
        <f t="shared" si="4"/>
        <v>47</v>
      </c>
      <c r="B49" s="6" t="s">
        <v>81</v>
      </c>
      <c r="C49" s="8">
        <v>83863570101</v>
      </c>
    </row>
    <row r="50" ht="18.5" customHeight="1" spans="1:3">
      <c r="A50" s="6">
        <f t="shared" si="4"/>
        <v>48</v>
      </c>
      <c r="B50" s="6" t="s">
        <v>82</v>
      </c>
      <c r="C50" s="8" t="s">
        <v>83</v>
      </c>
    </row>
    <row r="51" ht="18.5" customHeight="1" spans="1:3">
      <c r="A51" s="6">
        <f t="shared" si="4"/>
        <v>49</v>
      </c>
      <c r="B51" s="6" t="s">
        <v>84</v>
      </c>
      <c r="C51" s="8" t="s">
        <v>85</v>
      </c>
    </row>
    <row r="52" ht="18.5" customHeight="1" spans="1:3">
      <c r="A52" s="6">
        <f t="shared" si="4"/>
        <v>50</v>
      </c>
      <c r="B52" s="6" t="s">
        <v>86</v>
      </c>
      <c r="C52" s="8" t="s">
        <v>87</v>
      </c>
    </row>
    <row r="53" ht="18.5" customHeight="1" spans="1:3">
      <c r="A53" s="6">
        <f t="shared" si="4"/>
        <v>51</v>
      </c>
      <c r="B53" s="6" t="s">
        <v>88</v>
      </c>
      <c r="C53" s="8" t="s">
        <v>89</v>
      </c>
    </row>
    <row r="54" ht="18.5" customHeight="1" spans="1:3">
      <c r="A54" s="6">
        <f t="shared" si="4"/>
        <v>52</v>
      </c>
      <c r="B54" s="6" t="s">
        <v>90</v>
      </c>
      <c r="C54" s="8" t="s">
        <v>91</v>
      </c>
    </row>
    <row r="55" ht="18.5" customHeight="1" spans="1:3">
      <c r="A55" s="6">
        <f t="shared" ref="A55:A64" si="5">ROW()-2</f>
        <v>53</v>
      </c>
      <c r="B55" s="6" t="s">
        <v>92</v>
      </c>
      <c r="C55" s="8">
        <v>37191557329</v>
      </c>
    </row>
    <row r="56" ht="18.5" customHeight="1" spans="1:3">
      <c r="A56" s="6">
        <f t="shared" si="5"/>
        <v>54</v>
      </c>
      <c r="B56" s="6" t="s">
        <v>93</v>
      </c>
      <c r="C56" s="8">
        <v>40849443463</v>
      </c>
    </row>
    <row r="57" ht="18.5" customHeight="1" spans="1:3">
      <c r="A57" s="6">
        <f t="shared" si="5"/>
        <v>55</v>
      </c>
      <c r="B57" s="6" t="s">
        <v>94</v>
      </c>
      <c r="C57" s="8">
        <v>908948822</v>
      </c>
    </row>
    <row r="58" ht="18.5" customHeight="1" spans="1:3">
      <c r="A58" s="6">
        <f t="shared" si="5"/>
        <v>56</v>
      </c>
      <c r="B58" s="6" t="s">
        <v>95</v>
      </c>
      <c r="C58" s="8" t="s">
        <v>96</v>
      </c>
    </row>
    <row r="59" ht="18.5" customHeight="1" spans="1:3">
      <c r="A59" s="6">
        <f t="shared" si="5"/>
        <v>57</v>
      </c>
      <c r="B59" s="6" t="s">
        <v>97</v>
      </c>
      <c r="C59" s="8" t="s">
        <v>98</v>
      </c>
    </row>
    <row r="60" ht="18.5" customHeight="1" spans="1:3">
      <c r="A60" s="6">
        <f t="shared" si="5"/>
        <v>58</v>
      </c>
      <c r="B60" s="6" t="s">
        <v>99</v>
      </c>
      <c r="C60" s="8" t="s">
        <v>100</v>
      </c>
    </row>
    <row r="61" ht="18.5" customHeight="1" spans="1:3">
      <c r="A61" s="6">
        <f t="shared" si="5"/>
        <v>59</v>
      </c>
      <c r="B61" s="6" t="s">
        <v>101</v>
      </c>
      <c r="C61" s="9" t="s">
        <v>102</v>
      </c>
    </row>
    <row r="62" ht="18.5" customHeight="1" spans="1:3">
      <c r="A62" s="6">
        <f t="shared" si="5"/>
        <v>60</v>
      </c>
      <c r="B62" s="6" t="s">
        <v>103</v>
      </c>
      <c r="C62" s="8">
        <v>869377105</v>
      </c>
    </row>
    <row r="63" ht="18.5" customHeight="1" spans="1:3">
      <c r="A63" s="6">
        <f t="shared" si="5"/>
        <v>61</v>
      </c>
      <c r="B63" s="6" t="s">
        <v>104</v>
      </c>
      <c r="C63" s="8" t="s">
        <v>105</v>
      </c>
    </row>
    <row r="64" ht="18.5" customHeight="1" spans="1:3">
      <c r="A64" s="6">
        <f t="shared" si="5"/>
        <v>62</v>
      </c>
      <c r="B64" s="6" t="s">
        <v>106</v>
      </c>
      <c r="C64" s="9" t="s">
        <v>107</v>
      </c>
    </row>
    <row r="65" ht="18.5" customHeight="1" spans="1:3">
      <c r="A65" s="6">
        <f t="shared" ref="A65:A74" si="6">ROW()-2</f>
        <v>63</v>
      </c>
      <c r="B65" s="6" t="s">
        <v>108</v>
      </c>
      <c r="C65" s="9" t="s">
        <v>109</v>
      </c>
    </row>
    <row r="66" ht="18.5" customHeight="1" spans="1:3">
      <c r="A66" s="6">
        <f t="shared" si="6"/>
        <v>64</v>
      </c>
      <c r="B66" s="6" t="s">
        <v>110</v>
      </c>
      <c r="C66" s="9" t="s">
        <v>111</v>
      </c>
    </row>
    <row r="67" ht="18.5" customHeight="1" spans="1:3">
      <c r="A67" s="6">
        <f t="shared" si="6"/>
        <v>65</v>
      </c>
      <c r="B67" s="6" t="s">
        <v>112</v>
      </c>
      <c r="C67" s="8">
        <v>2168909118</v>
      </c>
    </row>
    <row r="68" ht="18.5" customHeight="1" spans="1:3">
      <c r="A68" s="6">
        <f t="shared" si="6"/>
        <v>66</v>
      </c>
      <c r="B68" s="6" t="s">
        <v>113</v>
      </c>
      <c r="C68" s="9" t="s">
        <v>114</v>
      </c>
    </row>
    <row r="69" s="1" customFormat="1" ht="18.5" customHeight="1" spans="1:3">
      <c r="A69" s="6">
        <f t="shared" si="6"/>
        <v>67</v>
      </c>
      <c r="B69" s="6" t="s">
        <v>115</v>
      </c>
      <c r="C69" s="10" t="s">
        <v>115</v>
      </c>
    </row>
    <row r="70" ht="18.5" customHeight="1" spans="1:3">
      <c r="A70" s="6">
        <f t="shared" si="6"/>
        <v>68</v>
      </c>
      <c r="B70" s="6" t="s">
        <v>116</v>
      </c>
      <c r="C70" s="9" t="s">
        <v>117</v>
      </c>
    </row>
    <row r="71" ht="18.5" customHeight="1" spans="1:3">
      <c r="A71" s="6">
        <f t="shared" si="6"/>
        <v>69</v>
      </c>
      <c r="B71" s="6" t="s">
        <v>118</v>
      </c>
      <c r="C71" s="9" t="s">
        <v>119</v>
      </c>
    </row>
    <row r="72" ht="18.5" customHeight="1" spans="1:3">
      <c r="A72" s="6">
        <f t="shared" si="6"/>
        <v>70</v>
      </c>
      <c r="B72" s="6" t="s">
        <v>120</v>
      </c>
      <c r="C72" s="9">
        <v>12531795</v>
      </c>
    </row>
    <row r="73" ht="18.5" customHeight="1" spans="1:3">
      <c r="A73" s="6">
        <f t="shared" si="6"/>
        <v>71</v>
      </c>
      <c r="B73" s="6" t="s">
        <v>121</v>
      </c>
      <c r="C73" s="9" t="s">
        <v>122</v>
      </c>
    </row>
    <row r="74" ht="18.5" customHeight="1" spans="1:3">
      <c r="A74" s="6">
        <f t="shared" si="6"/>
        <v>72</v>
      </c>
      <c r="B74" s="6" t="s">
        <v>123</v>
      </c>
      <c r="C74" s="9">
        <v>90172983</v>
      </c>
    </row>
    <row r="75" ht="18.5" customHeight="1" spans="1:3">
      <c r="A75" s="6">
        <f t="shared" ref="A75:A84" si="7">ROW()-2</f>
        <v>73</v>
      </c>
      <c r="B75" s="6" t="s">
        <v>124</v>
      </c>
      <c r="C75" s="8" t="s">
        <v>125</v>
      </c>
    </row>
    <row r="76" ht="18.5" customHeight="1" spans="1:3">
      <c r="A76" s="6">
        <f t="shared" si="7"/>
        <v>74</v>
      </c>
      <c r="B76" s="6" t="s">
        <v>126</v>
      </c>
      <c r="C76" s="11" t="s">
        <v>127</v>
      </c>
    </row>
    <row r="77" ht="18.5" customHeight="1" spans="1:3">
      <c r="A77" s="6">
        <f t="shared" si="7"/>
        <v>75</v>
      </c>
      <c r="B77" s="6" t="s">
        <v>128</v>
      </c>
      <c r="C77" s="12" t="s">
        <v>129</v>
      </c>
    </row>
    <row r="78" ht="18.5" customHeight="1" spans="1:3">
      <c r="A78" s="6">
        <f t="shared" si="7"/>
        <v>76</v>
      </c>
      <c r="B78" s="6" t="s">
        <v>130</v>
      </c>
      <c r="C78" s="13" t="s">
        <v>131</v>
      </c>
    </row>
    <row r="79" ht="18.5" customHeight="1" spans="1:3">
      <c r="A79" s="6">
        <f t="shared" si="7"/>
        <v>77</v>
      </c>
      <c r="B79" s="6" t="s">
        <v>132</v>
      </c>
      <c r="C79" s="9" t="s">
        <v>133</v>
      </c>
    </row>
    <row r="80" ht="18.5" customHeight="1" spans="1:3">
      <c r="A80" s="6">
        <f t="shared" si="7"/>
        <v>78</v>
      </c>
      <c r="B80" s="6" t="s">
        <v>134</v>
      </c>
      <c r="C80" s="11" t="s">
        <v>135</v>
      </c>
    </row>
    <row r="81" ht="18.5" customHeight="1" spans="1:3">
      <c r="A81" s="6">
        <f t="shared" si="7"/>
        <v>79</v>
      </c>
      <c r="B81" s="6" t="s">
        <v>136</v>
      </c>
      <c r="C81" s="12" t="s">
        <v>137</v>
      </c>
    </row>
    <row r="82" ht="18.5" customHeight="1" spans="1:3">
      <c r="A82" s="6">
        <f t="shared" si="7"/>
        <v>80</v>
      </c>
      <c r="B82" s="6" t="s">
        <v>138</v>
      </c>
      <c r="C82" s="13" t="s">
        <v>139</v>
      </c>
    </row>
    <row r="83" ht="18.5" customHeight="1" spans="1:3">
      <c r="A83" s="6">
        <f t="shared" si="7"/>
        <v>81</v>
      </c>
      <c r="B83" s="6" t="s">
        <v>140</v>
      </c>
      <c r="C83" s="9" t="s">
        <v>141</v>
      </c>
    </row>
    <row r="84" ht="18.5" customHeight="1" spans="1:3">
      <c r="A84" s="6">
        <f t="shared" si="7"/>
        <v>82</v>
      </c>
      <c r="B84" s="6" t="s">
        <v>142</v>
      </c>
      <c r="C84" s="9" t="s">
        <v>143</v>
      </c>
    </row>
    <row r="85" ht="18.5" customHeight="1" spans="1:3">
      <c r="A85" s="6">
        <f t="shared" ref="A85:A94" si="8">ROW()-2</f>
        <v>83</v>
      </c>
      <c r="B85" s="6" t="s">
        <v>144</v>
      </c>
      <c r="C85" s="8" t="s">
        <v>145</v>
      </c>
    </row>
    <row r="86" ht="18.5" customHeight="1" spans="1:3">
      <c r="A86" s="6">
        <f t="shared" si="8"/>
        <v>84</v>
      </c>
      <c r="B86" s="6" t="s">
        <v>146</v>
      </c>
      <c r="C86" s="14" t="s">
        <v>147</v>
      </c>
    </row>
    <row r="87" ht="18.5" customHeight="1" spans="1:3">
      <c r="A87" s="6">
        <f t="shared" si="8"/>
        <v>85</v>
      </c>
      <c r="B87" s="6" t="s">
        <v>148</v>
      </c>
      <c r="C87" s="15" t="s">
        <v>149</v>
      </c>
    </row>
    <row r="88" ht="18.5" customHeight="1" spans="1:3">
      <c r="A88" s="6">
        <f t="shared" si="8"/>
        <v>86</v>
      </c>
      <c r="B88" s="6" t="s">
        <v>150</v>
      </c>
      <c r="C88" s="15" t="s">
        <v>151</v>
      </c>
    </row>
    <row r="89" ht="18.5" customHeight="1" spans="1:3">
      <c r="A89" s="6">
        <f t="shared" si="8"/>
        <v>87</v>
      </c>
      <c r="B89" s="6" t="s">
        <v>152</v>
      </c>
      <c r="C89" s="15">
        <v>94345792415</v>
      </c>
    </row>
    <row r="90" ht="18.5" customHeight="1" spans="1:3">
      <c r="A90" s="6">
        <f t="shared" si="8"/>
        <v>88</v>
      </c>
      <c r="B90" s="6" t="s">
        <v>153</v>
      </c>
      <c r="C90" s="15">
        <v>603095984</v>
      </c>
    </row>
    <row r="91" ht="18.5" customHeight="1" spans="1:3">
      <c r="A91" s="6">
        <f t="shared" si="8"/>
        <v>89</v>
      </c>
      <c r="B91" s="6" t="s">
        <v>154</v>
      </c>
      <c r="C91" s="15" t="s">
        <v>155</v>
      </c>
    </row>
    <row r="92" ht="18.5" customHeight="1" spans="1:3">
      <c r="A92" s="6">
        <f t="shared" si="8"/>
        <v>90</v>
      </c>
      <c r="B92" s="6" t="s">
        <v>156</v>
      </c>
      <c r="C92" s="15" t="s">
        <v>157</v>
      </c>
    </row>
    <row r="93" ht="18.5" customHeight="1" spans="1:3">
      <c r="A93" s="6">
        <f t="shared" si="8"/>
        <v>91</v>
      </c>
      <c r="B93" s="6" t="s">
        <v>158</v>
      </c>
      <c r="C93" s="15">
        <v>1000202874</v>
      </c>
    </row>
    <row r="94" ht="18.5" customHeight="1" spans="1:3">
      <c r="A94" s="6">
        <f t="shared" si="8"/>
        <v>92</v>
      </c>
      <c r="B94" s="6" t="s">
        <v>159</v>
      </c>
      <c r="C94" s="15" t="s">
        <v>160</v>
      </c>
    </row>
    <row r="95" ht="18.5" customHeight="1" spans="1:3">
      <c r="A95" s="6">
        <f t="shared" ref="A95:A104" si="9">ROW()-2</f>
        <v>93</v>
      </c>
      <c r="B95" s="6" t="s">
        <v>161</v>
      </c>
      <c r="C95" s="15" t="s">
        <v>162</v>
      </c>
    </row>
    <row r="96" ht="18.5" customHeight="1" spans="1:3">
      <c r="A96" s="6">
        <f t="shared" si="9"/>
        <v>94</v>
      </c>
      <c r="B96" s="6" t="s">
        <v>163</v>
      </c>
      <c r="C96" s="15" t="s">
        <v>164</v>
      </c>
    </row>
    <row r="97" ht="18.5" customHeight="1" spans="1:3">
      <c r="A97" s="6">
        <f t="shared" si="9"/>
        <v>95</v>
      </c>
      <c r="B97" s="6" t="s">
        <v>165</v>
      </c>
      <c r="C97" s="16" t="s">
        <v>166</v>
      </c>
    </row>
    <row r="98" ht="18.5" customHeight="1" spans="1:3">
      <c r="A98" s="6">
        <f t="shared" si="9"/>
        <v>96</v>
      </c>
      <c r="B98" s="6" t="s">
        <v>167</v>
      </c>
      <c r="C98" s="15" t="s">
        <v>168</v>
      </c>
    </row>
    <row r="99" ht="18.5" customHeight="1" spans="1:3">
      <c r="A99" s="6">
        <f t="shared" si="9"/>
        <v>97</v>
      </c>
      <c r="B99" s="6" t="s">
        <v>169</v>
      </c>
      <c r="C99" s="15">
        <v>50720726232</v>
      </c>
    </row>
    <row r="100" ht="18.5" customHeight="1" spans="1:3">
      <c r="A100" s="6">
        <f t="shared" si="9"/>
        <v>98</v>
      </c>
      <c r="B100" s="6" t="s">
        <v>170</v>
      </c>
      <c r="C100" s="15" t="s">
        <v>171</v>
      </c>
    </row>
    <row r="101" ht="18.5" customHeight="1" spans="1:3">
      <c r="A101" s="6">
        <f t="shared" si="9"/>
        <v>99</v>
      </c>
      <c r="B101" s="6" t="s">
        <v>172</v>
      </c>
      <c r="C101" s="15" t="s">
        <v>173</v>
      </c>
    </row>
    <row r="102" ht="18.5" customHeight="1" spans="1:3">
      <c r="A102" s="6">
        <f t="shared" si="9"/>
        <v>100</v>
      </c>
      <c r="B102" s="6" t="s">
        <v>174</v>
      </c>
      <c r="C102" s="15" t="s">
        <v>175</v>
      </c>
    </row>
    <row r="103" ht="18.5" customHeight="1" spans="1:3">
      <c r="A103" s="6">
        <f t="shared" si="9"/>
        <v>101</v>
      </c>
      <c r="B103" s="6" t="s">
        <v>176</v>
      </c>
      <c r="C103" s="15" t="s">
        <v>177</v>
      </c>
    </row>
    <row r="104" ht="18.5" customHeight="1" spans="1:3">
      <c r="A104" s="6">
        <f t="shared" si="9"/>
        <v>102</v>
      </c>
      <c r="B104" s="6" t="s">
        <v>178</v>
      </c>
      <c r="C104" s="15" t="s">
        <v>179</v>
      </c>
    </row>
    <row r="105" ht="18.5" customHeight="1" spans="1:3">
      <c r="A105" s="6">
        <f t="shared" ref="A105:A114" si="10">ROW()-2</f>
        <v>103</v>
      </c>
      <c r="B105" s="6" t="s">
        <v>180</v>
      </c>
      <c r="C105" s="15" t="s">
        <v>181</v>
      </c>
    </row>
    <row r="106" ht="18.5" customHeight="1" spans="1:3">
      <c r="A106" s="6">
        <f t="shared" si="10"/>
        <v>104</v>
      </c>
      <c r="B106" s="6" t="s">
        <v>182</v>
      </c>
      <c r="C106" s="15" t="s">
        <v>183</v>
      </c>
    </row>
    <row r="107" ht="18.5" customHeight="1" spans="1:3">
      <c r="A107" s="6">
        <f t="shared" si="10"/>
        <v>105</v>
      </c>
      <c r="B107" s="6" t="s">
        <v>184</v>
      </c>
      <c r="C107" s="15" t="s">
        <v>185</v>
      </c>
    </row>
    <row r="108" ht="18.5" customHeight="1" spans="1:3">
      <c r="A108" s="6">
        <f t="shared" si="10"/>
        <v>106</v>
      </c>
      <c r="B108" s="6" t="s">
        <v>186</v>
      </c>
      <c r="C108" s="15" t="s">
        <v>187</v>
      </c>
    </row>
    <row r="109" ht="18.5" customHeight="1" spans="1:3">
      <c r="A109" s="6">
        <f t="shared" si="10"/>
        <v>107</v>
      </c>
      <c r="B109" s="6" t="s">
        <v>188</v>
      </c>
      <c r="C109" s="15" t="s">
        <v>189</v>
      </c>
    </row>
    <row r="110" ht="18.5" customHeight="1" spans="1:3">
      <c r="A110" s="6">
        <f t="shared" si="10"/>
        <v>108</v>
      </c>
      <c r="B110" s="6" t="s">
        <v>190</v>
      </c>
      <c r="C110" s="15">
        <v>35521488</v>
      </c>
    </row>
    <row r="111" ht="18.5" customHeight="1" spans="1:3">
      <c r="A111" s="6">
        <f t="shared" si="10"/>
        <v>109</v>
      </c>
      <c r="B111" s="6" t="s">
        <v>191</v>
      </c>
      <c r="C111" s="15" t="s">
        <v>192</v>
      </c>
    </row>
    <row r="112" ht="18.5" customHeight="1" spans="1:3">
      <c r="A112" s="6">
        <f t="shared" si="10"/>
        <v>110</v>
      </c>
      <c r="B112" s="6" t="s">
        <v>193</v>
      </c>
      <c r="C112" s="17" t="s">
        <v>194</v>
      </c>
    </row>
    <row r="113" ht="18.5" customHeight="1" spans="1:3">
      <c r="A113" s="6">
        <f t="shared" si="10"/>
        <v>111</v>
      </c>
      <c r="B113" s="6" t="s">
        <v>195</v>
      </c>
      <c r="C113" s="17" t="s">
        <v>196</v>
      </c>
    </row>
    <row r="114" ht="18.5" customHeight="1" spans="1:3">
      <c r="A114" s="6">
        <f t="shared" si="10"/>
        <v>112</v>
      </c>
      <c r="B114" s="6" t="s">
        <v>197</v>
      </c>
      <c r="C114" s="17" t="s">
        <v>198</v>
      </c>
    </row>
    <row r="115" ht="18.5" customHeight="1" spans="1:3">
      <c r="A115" s="6">
        <f t="shared" ref="A115:A124" si="11">ROW()-2</f>
        <v>113</v>
      </c>
      <c r="B115" s="6" t="s">
        <v>199</v>
      </c>
      <c r="C115" s="17" t="s">
        <v>200</v>
      </c>
    </row>
    <row r="116" ht="18.5" customHeight="1" spans="1:3">
      <c r="A116" s="6">
        <f t="shared" si="11"/>
        <v>114</v>
      </c>
      <c r="B116" s="6" t="s">
        <v>201</v>
      </c>
      <c r="C116" s="17" t="s">
        <v>202</v>
      </c>
    </row>
    <row r="117" ht="18.5" customHeight="1" spans="1:3">
      <c r="A117" s="6">
        <f t="shared" si="11"/>
        <v>115</v>
      </c>
      <c r="B117" s="6" t="s">
        <v>203</v>
      </c>
      <c r="C117" s="18" t="s">
        <v>204</v>
      </c>
    </row>
    <row r="118" ht="18.5" customHeight="1" spans="1:3">
      <c r="A118" s="6">
        <f t="shared" si="11"/>
        <v>116</v>
      </c>
      <c r="B118" s="6" t="s">
        <v>205</v>
      </c>
      <c r="C118" s="17" t="s">
        <v>206</v>
      </c>
    </row>
    <row r="119" ht="18.5" customHeight="1" spans="1:3">
      <c r="A119" s="6">
        <f t="shared" si="11"/>
        <v>117</v>
      </c>
      <c r="B119" s="6" t="s">
        <v>207</v>
      </c>
      <c r="C119" s="17">
        <v>5770700</v>
      </c>
    </row>
    <row r="120" ht="18.5" customHeight="1" spans="1:3">
      <c r="A120" s="6">
        <f t="shared" si="11"/>
        <v>118</v>
      </c>
      <c r="B120" s="6" t="s">
        <v>208</v>
      </c>
      <c r="C120" s="17" t="s">
        <v>209</v>
      </c>
    </row>
    <row r="121" ht="18.5" customHeight="1" spans="1:3">
      <c r="A121" s="6">
        <f t="shared" si="11"/>
        <v>119</v>
      </c>
      <c r="B121" s="6" t="s">
        <v>210</v>
      </c>
      <c r="C121" s="17" t="s">
        <v>211</v>
      </c>
    </row>
    <row r="122" ht="18.5" customHeight="1" spans="1:3">
      <c r="A122" s="6">
        <f t="shared" si="11"/>
        <v>120</v>
      </c>
      <c r="B122" s="6" t="s">
        <v>212</v>
      </c>
      <c r="C122" s="17">
        <v>270278467</v>
      </c>
    </row>
    <row r="123" ht="18.5" customHeight="1" spans="1:3">
      <c r="A123" s="6">
        <f t="shared" si="11"/>
        <v>121</v>
      </c>
      <c r="B123" s="6" t="s">
        <v>213</v>
      </c>
      <c r="C123" s="17" t="s">
        <v>214</v>
      </c>
    </row>
    <row r="124" ht="18.5" customHeight="1" spans="1:3">
      <c r="A124" s="6">
        <f t="shared" si="11"/>
        <v>122</v>
      </c>
      <c r="B124" s="6" t="s">
        <v>215</v>
      </c>
      <c r="C124" s="17" t="s">
        <v>216</v>
      </c>
    </row>
    <row r="125" ht="18.5" customHeight="1" spans="1:3">
      <c r="A125" s="6">
        <f t="shared" ref="A125:A134" si="12">ROW()-2</f>
        <v>123</v>
      </c>
      <c r="B125" s="6" t="s">
        <v>217</v>
      </c>
      <c r="C125" s="17" t="s">
        <v>218</v>
      </c>
    </row>
    <row r="126" ht="18.5" customHeight="1" spans="1:3">
      <c r="A126" s="6">
        <f t="shared" si="12"/>
        <v>124</v>
      </c>
      <c r="B126" s="6" t="s">
        <v>219</v>
      </c>
      <c r="C126" s="17" t="s">
        <v>220</v>
      </c>
    </row>
    <row r="127" ht="18.5" customHeight="1" spans="1:3">
      <c r="A127" s="6">
        <f t="shared" si="12"/>
        <v>125</v>
      </c>
      <c r="B127" s="6" t="s">
        <v>221</v>
      </c>
      <c r="C127" s="18" t="s">
        <v>222</v>
      </c>
    </row>
    <row r="128" ht="18.5" customHeight="1" spans="1:3">
      <c r="A128" s="6">
        <f t="shared" si="12"/>
        <v>126</v>
      </c>
      <c r="B128" s="6" t="s">
        <v>223</v>
      </c>
      <c r="C128" s="17">
        <v>286427149</v>
      </c>
    </row>
    <row r="129" ht="18.5" customHeight="1" spans="1:3">
      <c r="A129" s="6">
        <f t="shared" si="12"/>
        <v>127</v>
      </c>
      <c r="B129" s="6" t="s">
        <v>224</v>
      </c>
      <c r="C129" s="17">
        <v>1223580597</v>
      </c>
    </row>
    <row r="130" ht="18.5" customHeight="1" spans="1:3">
      <c r="A130" s="6">
        <f t="shared" si="12"/>
        <v>128</v>
      </c>
      <c r="B130" s="6" t="s">
        <v>225</v>
      </c>
      <c r="C130" s="17">
        <v>125615513</v>
      </c>
    </row>
    <row r="131" ht="18.5" customHeight="1" spans="1:3">
      <c r="A131" s="6">
        <f t="shared" si="12"/>
        <v>129</v>
      </c>
      <c r="B131" s="6" t="s">
        <v>226</v>
      </c>
      <c r="C131" s="17" t="s">
        <v>227</v>
      </c>
    </row>
    <row r="132" ht="18.5" customHeight="1" spans="1:3">
      <c r="A132" s="6">
        <f t="shared" si="12"/>
        <v>130</v>
      </c>
      <c r="B132" s="6" t="s">
        <v>228</v>
      </c>
      <c r="C132" s="17">
        <v>972513356</v>
      </c>
    </row>
    <row r="133" ht="18.5" customHeight="1" spans="1:3">
      <c r="A133" s="6">
        <f t="shared" si="12"/>
        <v>131</v>
      </c>
      <c r="B133" s="6" t="s">
        <v>229</v>
      </c>
      <c r="C133" s="17" t="s">
        <v>230</v>
      </c>
    </row>
    <row r="134" ht="18.5" customHeight="1" spans="1:3">
      <c r="A134" s="6">
        <f t="shared" si="12"/>
        <v>132</v>
      </c>
      <c r="B134" s="6" t="s">
        <v>231</v>
      </c>
      <c r="C134" s="17">
        <v>359799778</v>
      </c>
    </row>
    <row r="135" ht="18.5" customHeight="1" spans="1:3">
      <c r="A135" s="6">
        <f t="shared" ref="A135:A144" si="13">ROW()-2</f>
        <v>133</v>
      </c>
      <c r="B135" s="6" t="s">
        <v>232</v>
      </c>
      <c r="C135" s="17" t="s">
        <v>233</v>
      </c>
    </row>
    <row r="136" ht="18.5" customHeight="1" spans="1:3">
      <c r="A136" s="6">
        <f t="shared" si="13"/>
        <v>134</v>
      </c>
      <c r="B136" s="6" t="s">
        <v>234</v>
      </c>
      <c r="C136" s="14">
        <v>1693465458</v>
      </c>
    </row>
    <row r="137" ht="18.5" customHeight="1" spans="1:3">
      <c r="A137" s="6">
        <f t="shared" si="13"/>
        <v>135</v>
      </c>
      <c r="B137" s="6" t="s">
        <v>235</v>
      </c>
      <c r="C137" s="17" t="s">
        <v>236</v>
      </c>
    </row>
    <row r="138" ht="18.5" customHeight="1" spans="1:3">
      <c r="A138" s="6">
        <f t="shared" si="13"/>
        <v>136</v>
      </c>
      <c r="B138" s="6" t="s">
        <v>237</v>
      </c>
      <c r="C138" s="13" t="s">
        <v>238</v>
      </c>
    </row>
    <row r="139" ht="18.5" customHeight="1" spans="1:3">
      <c r="A139" s="6">
        <f t="shared" si="13"/>
        <v>137</v>
      </c>
      <c r="B139" s="6" t="s">
        <v>239</v>
      </c>
      <c r="C139" s="9" t="s">
        <v>240</v>
      </c>
    </row>
    <row r="140" ht="18.5" customHeight="1" spans="1:3">
      <c r="A140" s="6">
        <f t="shared" si="13"/>
        <v>138</v>
      </c>
      <c r="B140" s="6" t="s">
        <v>241</v>
      </c>
      <c r="C140" s="9" t="s">
        <v>242</v>
      </c>
    </row>
    <row r="141" ht="18.5" customHeight="1" spans="1:3">
      <c r="A141" s="6">
        <f t="shared" si="13"/>
        <v>139</v>
      </c>
      <c r="B141" s="6" t="s">
        <v>243</v>
      </c>
      <c r="C141" s="9" t="s">
        <v>244</v>
      </c>
    </row>
    <row r="142" ht="18.5" customHeight="1" spans="1:3">
      <c r="A142" s="6">
        <f t="shared" si="13"/>
        <v>140</v>
      </c>
      <c r="B142" s="6" t="s">
        <v>245</v>
      </c>
      <c r="C142" s="8" t="s">
        <v>246</v>
      </c>
    </row>
    <row r="143" ht="18.5" customHeight="1" spans="1:3">
      <c r="A143" s="6">
        <f t="shared" si="13"/>
        <v>141</v>
      </c>
      <c r="B143" s="6" t="s">
        <v>247</v>
      </c>
      <c r="C143" s="9" t="s">
        <v>248</v>
      </c>
    </row>
    <row r="144" ht="18.5" customHeight="1" spans="1:3">
      <c r="A144" s="6">
        <f t="shared" si="13"/>
        <v>142</v>
      </c>
      <c r="B144" s="6" t="s">
        <v>249</v>
      </c>
      <c r="C144" s="19">
        <v>92234293</v>
      </c>
    </row>
    <row r="145" ht="18.5" customHeight="1" spans="1:3">
      <c r="A145" s="6">
        <f t="shared" ref="A145:A154" si="14">ROW()-2</f>
        <v>143</v>
      </c>
      <c r="B145" s="6" t="s">
        <v>250</v>
      </c>
      <c r="C145" s="13" t="s">
        <v>251</v>
      </c>
    </row>
    <row r="146" ht="18.5" customHeight="1" spans="1:3">
      <c r="A146" s="6">
        <f t="shared" si="14"/>
        <v>144</v>
      </c>
      <c r="B146" s="6" t="s">
        <v>252</v>
      </c>
      <c r="C146" s="9" t="s">
        <v>253</v>
      </c>
    </row>
    <row r="147" ht="18.5" customHeight="1" spans="1:3">
      <c r="A147" s="6">
        <f t="shared" si="14"/>
        <v>145</v>
      </c>
      <c r="B147" s="6" t="s">
        <v>254</v>
      </c>
      <c r="C147" s="9" t="s">
        <v>255</v>
      </c>
    </row>
    <row r="148" ht="18.5" customHeight="1" spans="1:3">
      <c r="A148" s="6">
        <f t="shared" si="14"/>
        <v>146</v>
      </c>
      <c r="B148" s="6" t="s">
        <v>256</v>
      </c>
      <c r="C148" s="9" t="s">
        <v>257</v>
      </c>
    </row>
    <row r="149" ht="18.5" customHeight="1" spans="1:3">
      <c r="A149" s="6">
        <f t="shared" si="14"/>
        <v>147</v>
      </c>
      <c r="B149" s="6" t="s">
        <v>258</v>
      </c>
      <c r="C149" s="9" t="s">
        <v>259</v>
      </c>
    </row>
    <row r="150" ht="18.5" customHeight="1" spans="1:3">
      <c r="A150" s="6">
        <f t="shared" si="14"/>
        <v>148</v>
      </c>
      <c r="B150" s="6" t="s">
        <v>260</v>
      </c>
      <c r="C150" s="9">
        <v>73321598553</v>
      </c>
    </row>
    <row r="151" ht="18.5" customHeight="1" spans="1:3">
      <c r="A151" s="6">
        <f t="shared" si="14"/>
        <v>149</v>
      </c>
      <c r="B151" s="6" t="s">
        <v>261</v>
      </c>
      <c r="C151" s="9" t="s">
        <v>262</v>
      </c>
    </row>
    <row r="152" ht="18.5" customHeight="1" spans="1:3">
      <c r="A152" s="6">
        <f t="shared" si="14"/>
        <v>150</v>
      </c>
      <c r="B152" s="6" t="s">
        <v>263</v>
      </c>
      <c r="C152" s="9">
        <v>119254073</v>
      </c>
    </row>
    <row r="153" ht="18.5" customHeight="1" spans="1:3">
      <c r="A153" s="6">
        <f t="shared" si="14"/>
        <v>151</v>
      </c>
      <c r="B153" s="6" t="s">
        <v>264</v>
      </c>
      <c r="C153" s="9" t="s">
        <v>265</v>
      </c>
    </row>
    <row r="154" ht="18.5" customHeight="1" spans="1:3">
      <c r="A154" s="6">
        <f t="shared" si="14"/>
        <v>152</v>
      </c>
      <c r="B154" s="6" t="s">
        <v>266</v>
      </c>
      <c r="C154" s="9">
        <v>2236355597</v>
      </c>
    </row>
    <row r="155" ht="18.5" customHeight="1" spans="1:3">
      <c r="A155" s="6">
        <f t="shared" ref="A155:A164" si="15">ROW()-2</f>
        <v>153</v>
      </c>
      <c r="B155" s="6" t="s">
        <v>267</v>
      </c>
      <c r="C155" s="9" t="s">
        <v>268</v>
      </c>
    </row>
    <row r="156" ht="18.5" customHeight="1" spans="1:3">
      <c r="A156" s="6">
        <f t="shared" si="15"/>
        <v>154</v>
      </c>
      <c r="B156" s="6" t="s">
        <v>269</v>
      </c>
      <c r="C156" s="8" t="s">
        <v>270</v>
      </c>
    </row>
    <row r="157" ht="18.5" customHeight="1" spans="1:3">
      <c r="A157" s="6">
        <f t="shared" si="15"/>
        <v>155</v>
      </c>
      <c r="B157" s="6" t="s">
        <v>271</v>
      </c>
      <c r="C157" s="8">
        <v>1890964100</v>
      </c>
    </row>
    <row r="158" ht="18.5" customHeight="1" spans="1:3">
      <c r="A158" s="6">
        <f t="shared" si="15"/>
        <v>156</v>
      </c>
      <c r="B158" s="6" t="s">
        <v>272</v>
      </c>
      <c r="C158" s="8" t="s">
        <v>273</v>
      </c>
    </row>
    <row r="159" ht="18.5" customHeight="1" spans="1:3">
      <c r="A159" s="6">
        <f t="shared" si="15"/>
        <v>157</v>
      </c>
      <c r="B159" s="6" t="s">
        <v>274</v>
      </c>
      <c r="C159" s="8" t="s">
        <v>275</v>
      </c>
    </row>
    <row r="160" ht="18.5" customHeight="1" spans="1:3">
      <c r="A160" s="6">
        <f t="shared" si="15"/>
        <v>158</v>
      </c>
      <c r="B160" s="6" t="s">
        <v>276</v>
      </c>
      <c r="C160" s="8" t="s">
        <v>277</v>
      </c>
    </row>
    <row r="161" ht="18.5" customHeight="1" spans="1:3">
      <c r="A161" s="6">
        <f t="shared" si="15"/>
        <v>159</v>
      </c>
      <c r="B161" s="6" t="s">
        <v>278</v>
      </c>
      <c r="C161" s="8" t="s">
        <v>279</v>
      </c>
    </row>
    <row r="162" ht="18.5" customHeight="1" spans="1:3">
      <c r="A162" s="6">
        <f t="shared" si="15"/>
        <v>160</v>
      </c>
      <c r="B162" s="6" t="s">
        <v>280</v>
      </c>
      <c r="C162" s="8" t="s">
        <v>281</v>
      </c>
    </row>
    <row r="163" ht="18.5" customHeight="1" spans="1:3">
      <c r="A163" s="6">
        <f t="shared" si="15"/>
        <v>161</v>
      </c>
      <c r="B163" s="6" t="s">
        <v>282</v>
      </c>
      <c r="C163" s="8">
        <v>53551467691</v>
      </c>
    </row>
    <row r="164" ht="18.5" customHeight="1" spans="1:3">
      <c r="A164" s="6">
        <f t="shared" si="15"/>
        <v>162</v>
      </c>
      <c r="B164" s="20" t="s">
        <v>283</v>
      </c>
      <c r="C164" s="8">
        <v>628344772</v>
      </c>
    </row>
    <row r="165" ht="18.5" customHeight="1" spans="1:3">
      <c r="A165" s="6">
        <f t="shared" ref="A165:A174" si="16">ROW()-2</f>
        <v>163</v>
      </c>
      <c r="B165" s="6" t="s">
        <v>284</v>
      </c>
      <c r="C165" s="14">
        <v>6945120639</v>
      </c>
    </row>
    <row r="166" ht="18.5" customHeight="1" spans="1:3">
      <c r="A166" s="6">
        <f t="shared" si="16"/>
        <v>164</v>
      </c>
      <c r="B166" s="6" t="s">
        <v>285</v>
      </c>
      <c r="C166" s="21" t="s">
        <v>286</v>
      </c>
    </row>
    <row r="167" ht="18.5" customHeight="1" spans="1:3">
      <c r="A167" s="6">
        <f t="shared" si="16"/>
        <v>165</v>
      </c>
      <c r="B167" s="6" t="s">
        <v>287</v>
      </c>
      <c r="C167" s="21">
        <v>2120729750</v>
      </c>
    </row>
    <row r="168" ht="18.5" customHeight="1" spans="1:3">
      <c r="A168" s="6">
        <f t="shared" si="16"/>
        <v>166</v>
      </c>
      <c r="B168" s="6" t="s">
        <v>288</v>
      </c>
      <c r="C168" s="21" t="s">
        <v>289</v>
      </c>
    </row>
    <row r="169" ht="18.5" customHeight="1" spans="1:3">
      <c r="A169" s="6">
        <f t="shared" si="16"/>
        <v>167</v>
      </c>
      <c r="B169" s="6" t="s">
        <v>290</v>
      </c>
      <c r="C169" s="21">
        <v>93423608</v>
      </c>
    </row>
    <row r="170" ht="18.5" customHeight="1" spans="1:3">
      <c r="A170" s="6">
        <f t="shared" si="16"/>
        <v>168</v>
      </c>
      <c r="B170" s="6" t="s">
        <v>291</v>
      </c>
      <c r="C170" s="21" t="s">
        <v>292</v>
      </c>
    </row>
    <row r="171" ht="18.5" customHeight="1" spans="1:3">
      <c r="A171" s="6">
        <f t="shared" si="16"/>
        <v>169</v>
      </c>
      <c r="B171" s="6" t="s">
        <v>293</v>
      </c>
      <c r="C171" s="21" t="s">
        <v>294</v>
      </c>
    </row>
    <row r="172" ht="18.5" customHeight="1" spans="1:3">
      <c r="A172" s="6">
        <f t="shared" si="16"/>
        <v>170</v>
      </c>
      <c r="B172" s="6" t="s">
        <v>295</v>
      </c>
      <c r="C172" s="21" t="s">
        <v>296</v>
      </c>
    </row>
    <row r="173" ht="18.5" customHeight="1" spans="1:3">
      <c r="A173" s="6">
        <f t="shared" si="16"/>
        <v>171</v>
      </c>
      <c r="B173" s="6" t="s">
        <v>297</v>
      </c>
      <c r="C173" s="21" t="s">
        <v>298</v>
      </c>
    </row>
    <row r="174" ht="18.5" customHeight="1" spans="1:3">
      <c r="A174" s="6">
        <f t="shared" si="16"/>
        <v>172</v>
      </c>
      <c r="B174" s="6" t="s">
        <v>299</v>
      </c>
      <c r="C174" s="22" t="s">
        <v>300</v>
      </c>
    </row>
    <row r="175" ht="18.5" customHeight="1" spans="1:3">
      <c r="A175" s="6">
        <f t="shared" ref="A175:A184" si="17">ROW()-2</f>
        <v>173</v>
      </c>
      <c r="B175" s="6" t="s">
        <v>301</v>
      </c>
      <c r="C175" s="21">
        <v>83033400459</v>
      </c>
    </row>
    <row r="176" ht="18.5" customHeight="1" spans="1:3">
      <c r="A176" s="6">
        <f t="shared" si="17"/>
        <v>174</v>
      </c>
      <c r="B176" s="20" t="s">
        <v>302</v>
      </c>
      <c r="C176" s="23" t="s">
        <v>303</v>
      </c>
    </row>
    <row r="177" ht="18.5" customHeight="1" spans="1:3">
      <c r="A177" s="6">
        <f t="shared" si="17"/>
        <v>175</v>
      </c>
      <c r="B177" s="20" t="s">
        <v>304</v>
      </c>
      <c r="C177" s="23" t="s">
        <v>305</v>
      </c>
    </row>
    <row r="178" ht="18.5" customHeight="1" spans="1:3">
      <c r="A178" s="6">
        <f t="shared" si="17"/>
        <v>176</v>
      </c>
      <c r="B178" s="20" t="s">
        <v>306</v>
      </c>
      <c r="C178" s="23" t="s">
        <v>307</v>
      </c>
    </row>
    <row r="179" ht="18.5" customHeight="1" spans="1:3">
      <c r="A179" s="6">
        <f t="shared" si="17"/>
        <v>177</v>
      </c>
      <c r="B179" s="20" t="s">
        <v>308</v>
      </c>
      <c r="C179" s="24" t="s">
        <v>309</v>
      </c>
    </row>
    <row r="180" ht="18.5" customHeight="1" spans="1:3">
      <c r="A180" s="6">
        <f t="shared" si="17"/>
        <v>178</v>
      </c>
      <c r="B180" s="20" t="s">
        <v>310</v>
      </c>
      <c r="C180" s="23" t="s">
        <v>311</v>
      </c>
    </row>
    <row r="181" ht="18.5" customHeight="1" spans="1:3">
      <c r="A181" s="6">
        <f t="shared" si="17"/>
        <v>179</v>
      </c>
      <c r="B181" s="20" t="s">
        <v>312</v>
      </c>
      <c r="C181" s="23" t="s">
        <v>313</v>
      </c>
    </row>
    <row r="182" ht="18.5" customHeight="1" spans="1:3">
      <c r="A182" s="6">
        <f t="shared" si="17"/>
        <v>180</v>
      </c>
      <c r="B182" s="6" t="s">
        <v>314</v>
      </c>
      <c r="C182" s="7" t="s">
        <v>315</v>
      </c>
    </row>
    <row r="183" ht="18.5" customHeight="1" spans="1:3">
      <c r="A183" s="6">
        <f t="shared" si="17"/>
        <v>181</v>
      </c>
      <c r="B183" s="6" t="s">
        <v>316</v>
      </c>
      <c r="C183" s="8" t="s">
        <v>317</v>
      </c>
    </row>
    <row r="184" ht="18.5" customHeight="1" spans="1:3">
      <c r="A184" s="6">
        <f t="shared" si="17"/>
        <v>182</v>
      </c>
      <c r="B184" s="6" t="s">
        <v>318</v>
      </c>
      <c r="C184" s="8" t="s">
        <v>319</v>
      </c>
    </row>
    <row r="185" ht="18.5" customHeight="1" spans="1:3">
      <c r="A185" s="6">
        <f t="shared" ref="A185:A194" si="18">ROW()-2</f>
        <v>183</v>
      </c>
      <c r="B185" s="6" t="s">
        <v>320</v>
      </c>
      <c r="C185" s="8" t="s">
        <v>321</v>
      </c>
    </row>
    <row r="186" ht="18.5" customHeight="1" spans="1:3">
      <c r="A186" s="6">
        <f t="shared" si="18"/>
        <v>184</v>
      </c>
      <c r="B186" s="6" t="s">
        <v>322</v>
      </c>
      <c r="C186" s="8" t="s">
        <v>323</v>
      </c>
    </row>
    <row r="187" ht="18.5" customHeight="1" spans="1:3">
      <c r="A187" s="6">
        <f t="shared" si="18"/>
        <v>185</v>
      </c>
      <c r="B187" s="6" t="s">
        <v>324</v>
      </c>
      <c r="C187" s="8">
        <v>79064794</v>
      </c>
    </row>
    <row r="188" ht="18.5" customHeight="1" spans="1:3">
      <c r="A188" s="6">
        <f t="shared" si="18"/>
        <v>186</v>
      </c>
      <c r="B188" s="6" t="s">
        <v>325</v>
      </c>
      <c r="C188" s="8" t="s">
        <v>326</v>
      </c>
    </row>
    <row r="189" ht="18.5" customHeight="1" spans="1:3">
      <c r="A189" s="6">
        <f t="shared" si="18"/>
        <v>187</v>
      </c>
      <c r="B189" s="6" t="s">
        <v>327</v>
      </c>
      <c r="C189" s="8" t="s">
        <v>328</v>
      </c>
    </row>
    <row r="190" ht="18.5" customHeight="1" spans="1:3">
      <c r="A190" s="6">
        <f t="shared" si="18"/>
        <v>188</v>
      </c>
      <c r="B190" s="6" t="s">
        <v>329</v>
      </c>
      <c r="C190" s="8" t="s">
        <v>330</v>
      </c>
    </row>
    <row r="191" ht="18.5" customHeight="1" spans="1:3">
      <c r="A191" s="6">
        <f t="shared" si="18"/>
        <v>189</v>
      </c>
      <c r="B191" s="6" t="s">
        <v>331</v>
      </c>
      <c r="C191" s="8" t="s">
        <v>332</v>
      </c>
    </row>
    <row r="192" ht="18.5" customHeight="1" spans="1:3">
      <c r="A192" s="6">
        <f t="shared" si="18"/>
        <v>190</v>
      </c>
      <c r="B192" s="6" t="s">
        <v>333</v>
      </c>
      <c r="C192" s="8">
        <v>6084363077</v>
      </c>
    </row>
    <row r="193" ht="18.5" customHeight="1" spans="1:3">
      <c r="A193" s="6">
        <f t="shared" si="18"/>
        <v>191</v>
      </c>
      <c r="B193" s="6" t="s">
        <v>334</v>
      </c>
      <c r="C193" s="8" t="s">
        <v>335</v>
      </c>
    </row>
    <row r="194" ht="18.5" customHeight="1" spans="1:3">
      <c r="A194" s="6">
        <f t="shared" si="18"/>
        <v>192</v>
      </c>
      <c r="B194" s="6" t="s">
        <v>336</v>
      </c>
      <c r="C194" s="8" t="s">
        <v>337</v>
      </c>
    </row>
    <row r="195" ht="18.5" customHeight="1" spans="1:3">
      <c r="A195" s="6">
        <f t="shared" ref="A195:A204" si="19">ROW()-2</f>
        <v>193</v>
      </c>
      <c r="B195" s="6" t="s">
        <v>338</v>
      </c>
      <c r="C195" s="8" t="s">
        <v>339</v>
      </c>
    </row>
    <row r="196" ht="18.5" customHeight="1" spans="1:3">
      <c r="A196" s="6">
        <f t="shared" si="19"/>
        <v>194</v>
      </c>
      <c r="B196" s="6" t="s">
        <v>340</v>
      </c>
      <c r="C196" s="8">
        <v>358483680</v>
      </c>
    </row>
    <row r="197" ht="18.5" customHeight="1" spans="1:3">
      <c r="A197" s="6">
        <f t="shared" si="19"/>
        <v>195</v>
      </c>
      <c r="B197" s="6" t="s">
        <v>341</v>
      </c>
      <c r="C197" s="8">
        <v>153307944</v>
      </c>
    </row>
    <row r="198" ht="18.5" customHeight="1" spans="1:3">
      <c r="A198" s="6">
        <f t="shared" si="19"/>
        <v>196</v>
      </c>
      <c r="B198" s="25" t="s">
        <v>342</v>
      </c>
      <c r="C198" s="26" t="s">
        <v>343</v>
      </c>
    </row>
    <row r="199" ht="18.5" customHeight="1" spans="1:3">
      <c r="A199" s="6">
        <f t="shared" si="19"/>
        <v>197</v>
      </c>
      <c r="B199" s="6" t="s">
        <v>344</v>
      </c>
      <c r="C199" s="8" t="s">
        <v>345</v>
      </c>
    </row>
    <row r="200" ht="18.5" customHeight="1" spans="1:3">
      <c r="A200" s="6">
        <f t="shared" si="19"/>
        <v>198</v>
      </c>
      <c r="B200" s="6" t="s">
        <v>346</v>
      </c>
      <c r="C200" s="8" t="s">
        <v>347</v>
      </c>
    </row>
    <row r="201" ht="18.5" customHeight="1" spans="1:3">
      <c r="A201" s="6">
        <f t="shared" si="19"/>
        <v>199</v>
      </c>
      <c r="B201" s="6" t="s">
        <v>348</v>
      </c>
      <c r="C201" s="8">
        <v>88218584655</v>
      </c>
    </row>
    <row r="202" ht="18.5" customHeight="1" spans="1:3">
      <c r="A202" s="6">
        <f t="shared" si="19"/>
        <v>200</v>
      </c>
      <c r="B202" s="6" t="s">
        <v>349</v>
      </c>
      <c r="C202" s="8" t="s">
        <v>350</v>
      </c>
    </row>
    <row r="203" ht="18.5" customHeight="1" spans="1:3">
      <c r="A203" s="6">
        <f t="shared" si="19"/>
        <v>201</v>
      </c>
      <c r="B203" s="6" t="s">
        <v>351</v>
      </c>
      <c r="C203" s="8" t="s">
        <v>352</v>
      </c>
    </row>
    <row r="204" ht="18.5" customHeight="1" spans="1:3">
      <c r="A204" s="6">
        <f t="shared" si="19"/>
        <v>202</v>
      </c>
      <c r="B204" s="6" t="s">
        <v>353</v>
      </c>
      <c r="C204" s="27" t="s">
        <v>354</v>
      </c>
    </row>
    <row r="205" ht="18.5" customHeight="1" spans="1:3">
      <c r="A205" s="6">
        <f t="shared" ref="A205:A214" si="20">ROW()-2</f>
        <v>203</v>
      </c>
      <c r="B205" s="6" t="s">
        <v>355</v>
      </c>
      <c r="C205" s="8">
        <v>1495591991</v>
      </c>
    </row>
    <row r="206" ht="18.5" customHeight="1" spans="1:3">
      <c r="A206" s="6">
        <f t="shared" si="20"/>
        <v>204</v>
      </c>
      <c r="B206" s="6" t="s">
        <v>356</v>
      </c>
      <c r="C206" s="9">
        <v>895373343</v>
      </c>
    </row>
    <row r="207" ht="18.5" customHeight="1" spans="1:3">
      <c r="A207" s="6">
        <f t="shared" si="20"/>
        <v>205</v>
      </c>
      <c r="B207" s="6" t="s">
        <v>357</v>
      </c>
      <c r="C207" s="8">
        <v>207734506</v>
      </c>
    </row>
    <row r="208" ht="18.5" customHeight="1" spans="1:3">
      <c r="A208" s="6">
        <f t="shared" si="20"/>
        <v>206</v>
      </c>
      <c r="B208" s="6" t="s">
        <v>358</v>
      </c>
      <c r="C208" s="26" t="s">
        <v>359</v>
      </c>
    </row>
    <row r="209" ht="18.5" customHeight="1" spans="1:3">
      <c r="A209" s="6">
        <f t="shared" si="20"/>
        <v>207</v>
      </c>
      <c r="B209" s="6" t="s">
        <v>360</v>
      </c>
      <c r="C209" s="8" t="s">
        <v>361</v>
      </c>
    </row>
    <row r="210" ht="18.5" customHeight="1" spans="1:3">
      <c r="A210" s="6">
        <f t="shared" si="20"/>
        <v>208</v>
      </c>
      <c r="B210" s="6" t="s">
        <v>362</v>
      </c>
      <c r="C210" s="8" t="s">
        <v>363</v>
      </c>
    </row>
    <row r="211" ht="18.5" customHeight="1" spans="1:3">
      <c r="A211" s="6">
        <f t="shared" si="20"/>
        <v>209</v>
      </c>
      <c r="B211" s="6" t="s">
        <v>364</v>
      </c>
      <c r="C211" s="8">
        <v>1034698816</v>
      </c>
    </row>
    <row r="212" ht="18.5" customHeight="1" spans="1:3">
      <c r="A212" s="6">
        <f t="shared" si="20"/>
        <v>210</v>
      </c>
      <c r="B212" s="6" t="s">
        <v>365</v>
      </c>
      <c r="C212" s="8" t="s">
        <v>366</v>
      </c>
    </row>
    <row r="213" ht="18.5" customHeight="1" spans="1:3">
      <c r="A213" s="6">
        <f t="shared" si="20"/>
        <v>211</v>
      </c>
      <c r="B213" s="6" t="s">
        <v>367</v>
      </c>
      <c r="C213" s="8" t="s">
        <v>368</v>
      </c>
    </row>
    <row r="214" ht="18.5" customHeight="1" spans="1:3">
      <c r="A214" s="6">
        <f t="shared" si="20"/>
        <v>212</v>
      </c>
      <c r="B214" s="6" t="s">
        <v>369</v>
      </c>
      <c r="C214" s="28">
        <v>2243653734</v>
      </c>
    </row>
    <row r="215" ht="18.5" customHeight="1" spans="1:3">
      <c r="A215" s="6">
        <f t="shared" ref="A215:A224" si="21">ROW()-2</f>
        <v>213</v>
      </c>
      <c r="B215" s="6" t="s">
        <v>370</v>
      </c>
      <c r="C215" s="27" t="s">
        <v>371</v>
      </c>
    </row>
    <row r="216" ht="18.5" customHeight="1" spans="1:3">
      <c r="A216" s="6">
        <f t="shared" si="21"/>
        <v>214</v>
      </c>
      <c r="B216" s="6" t="s">
        <v>372</v>
      </c>
      <c r="C216" s="8" t="s">
        <v>373</v>
      </c>
    </row>
    <row r="217" ht="18.5" customHeight="1" spans="1:3">
      <c r="A217" s="6">
        <f t="shared" si="21"/>
        <v>215</v>
      </c>
      <c r="B217" s="6" t="s">
        <v>374</v>
      </c>
      <c r="C217" s="8" t="s">
        <v>375</v>
      </c>
    </row>
    <row r="218" ht="18.5" customHeight="1" spans="1:3">
      <c r="A218" s="6">
        <f t="shared" si="21"/>
        <v>216</v>
      </c>
      <c r="B218" s="6" t="s">
        <v>376</v>
      </c>
      <c r="C218" s="8" t="s">
        <v>377</v>
      </c>
    </row>
    <row r="219" ht="18.5" customHeight="1" spans="1:3">
      <c r="A219" s="6">
        <f t="shared" si="21"/>
        <v>217</v>
      </c>
      <c r="B219" s="6" t="s">
        <v>378</v>
      </c>
      <c r="C219" s="8" t="s">
        <v>379</v>
      </c>
    </row>
    <row r="220" ht="18.5" customHeight="1" spans="1:3">
      <c r="A220" s="6">
        <f t="shared" si="21"/>
        <v>218</v>
      </c>
      <c r="B220" s="6" t="s">
        <v>380</v>
      </c>
      <c r="C220" s="8" t="s">
        <v>381</v>
      </c>
    </row>
    <row r="221" ht="18.5" customHeight="1" spans="1:3">
      <c r="A221" s="6">
        <f t="shared" si="21"/>
        <v>219</v>
      </c>
      <c r="B221" s="6" t="s">
        <v>382</v>
      </c>
      <c r="C221" s="9">
        <v>393354458</v>
      </c>
    </row>
    <row r="222" ht="18.5" customHeight="1" spans="1:3">
      <c r="A222" s="6">
        <f t="shared" si="21"/>
        <v>220</v>
      </c>
      <c r="B222" s="6" t="s">
        <v>383</v>
      </c>
      <c r="C222" s="9">
        <v>86015517</v>
      </c>
    </row>
    <row r="223" ht="18.5" customHeight="1" spans="1:3">
      <c r="A223" s="6">
        <f t="shared" si="21"/>
        <v>221</v>
      </c>
      <c r="B223" s="6" t="s">
        <v>384</v>
      </c>
      <c r="C223" s="8">
        <v>1983051700</v>
      </c>
    </row>
    <row r="224" ht="18.5" customHeight="1" spans="1:3">
      <c r="A224" s="6">
        <f t="shared" si="21"/>
        <v>222</v>
      </c>
      <c r="B224" s="6" t="s">
        <v>385</v>
      </c>
      <c r="C224" s="8" t="s">
        <v>386</v>
      </c>
    </row>
    <row r="225" ht="18.5" customHeight="1" spans="1:3">
      <c r="A225" s="6">
        <f t="shared" ref="A225:A234" si="22">ROW()-2</f>
        <v>223</v>
      </c>
      <c r="B225" s="6" t="s">
        <v>387</v>
      </c>
      <c r="C225" s="8" t="s">
        <v>388</v>
      </c>
    </row>
    <row r="226" ht="18.5" customHeight="1" spans="1:3">
      <c r="A226" s="6">
        <f t="shared" si="22"/>
        <v>224</v>
      </c>
      <c r="B226" s="6" t="s">
        <v>389</v>
      </c>
      <c r="C226" s="8">
        <v>37376875024</v>
      </c>
    </row>
    <row r="227" ht="18.5" customHeight="1" spans="1:3">
      <c r="A227" s="6">
        <f t="shared" si="22"/>
        <v>225</v>
      </c>
      <c r="B227" s="6" t="s">
        <v>390</v>
      </c>
      <c r="C227" s="9" t="s">
        <v>391</v>
      </c>
    </row>
    <row r="228" ht="18.5" customHeight="1" spans="1:3">
      <c r="A228" s="6">
        <f t="shared" si="22"/>
        <v>226</v>
      </c>
      <c r="B228" s="6" t="s">
        <v>392</v>
      </c>
      <c r="C228" s="9" t="s">
        <v>393</v>
      </c>
    </row>
    <row r="229" ht="18.5" customHeight="1" spans="1:3">
      <c r="A229" s="6">
        <f t="shared" si="22"/>
        <v>227</v>
      </c>
      <c r="B229" s="6" t="s">
        <v>394</v>
      </c>
      <c r="C229" s="9">
        <v>91177355057</v>
      </c>
    </row>
    <row r="230" ht="18.5" customHeight="1" spans="1:3">
      <c r="A230" s="6">
        <f t="shared" si="22"/>
        <v>228</v>
      </c>
      <c r="B230" s="6" t="s">
        <v>395</v>
      </c>
      <c r="C230" s="27" t="s">
        <v>396</v>
      </c>
    </row>
    <row r="231" ht="18.5" customHeight="1" spans="1:3">
      <c r="A231" s="6">
        <f t="shared" si="22"/>
        <v>229</v>
      </c>
      <c r="B231" s="6" t="s">
        <v>397</v>
      </c>
      <c r="C231" s="9" t="s">
        <v>398</v>
      </c>
    </row>
    <row r="232" ht="18.5" customHeight="1" spans="1:3">
      <c r="A232" s="6">
        <f t="shared" si="22"/>
        <v>230</v>
      </c>
      <c r="B232" s="6" t="s">
        <v>399</v>
      </c>
      <c r="C232" s="9">
        <v>24470622877</v>
      </c>
    </row>
    <row r="233" ht="18.5" customHeight="1" spans="1:3">
      <c r="A233" s="6">
        <f t="shared" si="22"/>
        <v>231</v>
      </c>
      <c r="B233" s="6" t="s">
        <v>400</v>
      </c>
      <c r="C233" s="9" t="s">
        <v>401</v>
      </c>
    </row>
    <row r="234" ht="18.5" customHeight="1" spans="1:3">
      <c r="A234" s="6">
        <f t="shared" si="22"/>
        <v>232</v>
      </c>
      <c r="B234" s="6" t="s">
        <v>402</v>
      </c>
      <c r="C234" s="9" t="s">
        <v>403</v>
      </c>
    </row>
    <row r="235" ht="18.5" customHeight="1" spans="1:3">
      <c r="A235" s="6">
        <f t="shared" ref="A235:A244" si="23">ROW()-2</f>
        <v>233</v>
      </c>
      <c r="B235" s="6" t="s">
        <v>404</v>
      </c>
      <c r="C235" s="8" t="s">
        <v>405</v>
      </c>
    </row>
    <row r="236" ht="18.5" customHeight="1" spans="1:3">
      <c r="A236" s="6">
        <f t="shared" si="23"/>
        <v>234</v>
      </c>
      <c r="B236" s="6" t="s">
        <v>406</v>
      </c>
      <c r="C236" s="8" t="s">
        <v>407</v>
      </c>
    </row>
    <row r="237" ht="18.5" customHeight="1" spans="1:3">
      <c r="A237" s="6">
        <f t="shared" si="23"/>
        <v>235</v>
      </c>
      <c r="B237" s="6" t="s">
        <v>408</v>
      </c>
      <c r="C237" s="8" t="s">
        <v>409</v>
      </c>
    </row>
    <row r="238" ht="18.5" customHeight="1" spans="1:3">
      <c r="A238" s="6">
        <f t="shared" si="23"/>
        <v>236</v>
      </c>
      <c r="B238" s="6" t="s">
        <v>410</v>
      </c>
      <c r="C238" s="8" t="s">
        <v>411</v>
      </c>
    </row>
    <row r="239" ht="18.5" customHeight="1" spans="1:3">
      <c r="A239" s="6">
        <f t="shared" si="23"/>
        <v>237</v>
      </c>
      <c r="B239" s="6" t="s">
        <v>412</v>
      </c>
      <c r="C239" s="8" t="s">
        <v>413</v>
      </c>
    </row>
    <row r="240" ht="18.5" customHeight="1" spans="1:3">
      <c r="A240" s="6">
        <f t="shared" si="23"/>
        <v>238</v>
      </c>
      <c r="B240" s="6" t="s">
        <v>414</v>
      </c>
      <c r="C240" s="8" t="s">
        <v>415</v>
      </c>
    </row>
    <row r="241" ht="18.5" customHeight="1" spans="1:3">
      <c r="A241" s="6">
        <f t="shared" si="23"/>
        <v>239</v>
      </c>
      <c r="B241" s="6" t="s">
        <v>416</v>
      </c>
      <c r="C241" s="8">
        <v>930987955</v>
      </c>
    </row>
    <row r="242" ht="18.5" customHeight="1" spans="1:3">
      <c r="A242" s="6">
        <f t="shared" si="23"/>
        <v>240</v>
      </c>
      <c r="B242" s="6" t="s">
        <v>417</v>
      </c>
      <c r="C242" s="8" t="s">
        <v>418</v>
      </c>
    </row>
    <row r="243" ht="18.5" customHeight="1" spans="1:3">
      <c r="A243" s="6">
        <f t="shared" si="23"/>
        <v>241</v>
      </c>
      <c r="B243" s="6" t="s">
        <v>419</v>
      </c>
      <c r="C243" s="8" t="s">
        <v>420</v>
      </c>
    </row>
    <row r="244" ht="18.5" customHeight="1" spans="1:3">
      <c r="A244" s="6">
        <f t="shared" si="23"/>
        <v>242</v>
      </c>
      <c r="B244" s="6" t="s">
        <v>421</v>
      </c>
      <c r="C244" s="8" t="s">
        <v>422</v>
      </c>
    </row>
    <row r="245" ht="18.5" customHeight="1" spans="1:3">
      <c r="A245" s="6">
        <f t="shared" ref="A245:A254" si="24">ROW()-2</f>
        <v>243</v>
      </c>
      <c r="B245" s="6" t="s">
        <v>423</v>
      </c>
      <c r="C245" s="8" t="s">
        <v>424</v>
      </c>
    </row>
    <row r="246" ht="18.5" customHeight="1" spans="1:3">
      <c r="A246" s="6">
        <f t="shared" si="24"/>
        <v>244</v>
      </c>
      <c r="B246" s="6" t="s">
        <v>425</v>
      </c>
      <c r="C246" s="8">
        <v>22934463</v>
      </c>
    </row>
    <row r="247" ht="18.5" customHeight="1" spans="1:3">
      <c r="A247" s="6">
        <f t="shared" si="24"/>
        <v>245</v>
      </c>
      <c r="B247" s="6" t="s">
        <v>426</v>
      </c>
      <c r="C247" s="8" t="s">
        <v>427</v>
      </c>
    </row>
    <row r="248" ht="18.5" customHeight="1" spans="1:3">
      <c r="A248" s="6">
        <f t="shared" si="24"/>
        <v>246</v>
      </c>
      <c r="B248" s="6" t="s">
        <v>428</v>
      </c>
      <c r="C248" s="8" t="s">
        <v>429</v>
      </c>
    </row>
    <row r="249" ht="18.5" customHeight="1" spans="1:3">
      <c r="A249" s="6">
        <f t="shared" si="24"/>
        <v>247</v>
      </c>
      <c r="B249" s="6" t="s">
        <v>430</v>
      </c>
      <c r="C249" s="8" t="s">
        <v>431</v>
      </c>
    </row>
    <row r="250" ht="18.5" customHeight="1" spans="1:3">
      <c r="A250" s="6">
        <f t="shared" si="24"/>
        <v>248</v>
      </c>
      <c r="B250" s="6" t="s">
        <v>432</v>
      </c>
      <c r="C250" s="8" t="s">
        <v>433</v>
      </c>
    </row>
    <row r="251" ht="18.5" customHeight="1" spans="1:3">
      <c r="A251" s="6">
        <f t="shared" si="24"/>
        <v>249</v>
      </c>
      <c r="B251" s="6" t="s">
        <v>434</v>
      </c>
      <c r="C251" s="8" t="s">
        <v>435</v>
      </c>
    </row>
    <row r="252" ht="18.5" customHeight="1" spans="1:3">
      <c r="A252" s="6">
        <f t="shared" si="24"/>
        <v>250</v>
      </c>
      <c r="B252" s="6" t="s">
        <v>436</v>
      </c>
      <c r="C252" s="8">
        <v>2069157522</v>
      </c>
    </row>
    <row r="253" ht="18.5" customHeight="1" spans="1:3">
      <c r="A253" s="6">
        <f t="shared" si="24"/>
        <v>251</v>
      </c>
      <c r="B253" s="6" t="s">
        <v>437</v>
      </c>
      <c r="C253" s="8">
        <v>163832602</v>
      </c>
    </row>
    <row r="254" ht="18.5" customHeight="1" spans="1:3">
      <c r="A254" s="6">
        <f t="shared" si="24"/>
        <v>252</v>
      </c>
      <c r="B254" s="6" t="s">
        <v>438</v>
      </c>
      <c r="C254" s="8">
        <v>41628750759</v>
      </c>
    </row>
    <row r="255" ht="18.5" customHeight="1" spans="1:3">
      <c r="A255" s="6">
        <f t="shared" ref="A255:A264" si="25">ROW()-2</f>
        <v>253</v>
      </c>
      <c r="B255" s="6" t="s">
        <v>439</v>
      </c>
      <c r="C255" s="8" t="s">
        <v>440</v>
      </c>
    </row>
    <row r="256" ht="18.5" customHeight="1" spans="1:3">
      <c r="A256" s="6">
        <f t="shared" si="25"/>
        <v>254</v>
      </c>
      <c r="B256" s="6" t="s">
        <v>441</v>
      </c>
      <c r="C256" s="29" t="s">
        <v>442</v>
      </c>
    </row>
    <row r="257" ht="18.5" customHeight="1" spans="1:3">
      <c r="A257" s="6">
        <f t="shared" si="25"/>
        <v>255</v>
      </c>
      <c r="B257" s="6" t="s">
        <v>443</v>
      </c>
      <c r="C257" s="9" t="s">
        <v>444</v>
      </c>
    </row>
    <row r="258" ht="18.5" customHeight="1" spans="1:3">
      <c r="A258" s="6">
        <f t="shared" si="25"/>
        <v>256</v>
      </c>
      <c r="B258" s="6" t="s">
        <v>445</v>
      </c>
      <c r="C258" s="9" t="s">
        <v>446</v>
      </c>
    </row>
    <row r="259" ht="18.5" customHeight="1" spans="1:3">
      <c r="A259" s="6">
        <f t="shared" si="25"/>
        <v>257</v>
      </c>
      <c r="B259" s="6" t="s">
        <v>447</v>
      </c>
      <c r="C259" s="9">
        <v>1048752900</v>
      </c>
    </row>
    <row r="260" ht="18.5" customHeight="1" spans="1:3">
      <c r="A260" s="6">
        <f t="shared" si="25"/>
        <v>258</v>
      </c>
      <c r="B260" s="6" t="s">
        <v>448</v>
      </c>
      <c r="C260" s="9" t="s">
        <v>449</v>
      </c>
    </row>
    <row r="261" ht="18.5" customHeight="1" spans="1:3">
      <c r="A261" s="6">
        <f t="shared" si="25"/>
        <v>259</v>
      </c>
      <c r="B261" s="6" t="s">
        <v>450</v>
      </c>
      <c r="C261" s="9">
        <v>1318850118</v>
      </c>
    </row>
    <row r="262" ht="18.5" customHeight="1" spans="1:3">
      <c r="A262" s="6">
        <f t="shared" si="25"/>
        <v>260</v>
      </c>
      <c r="B262" s="6" t="s">
        <v>451</v>
      </c>
      <c r="C262" s="9" t="s">
        <v>452</v>
      </c>
    </row>
    <row r="263" ht="18.5" customHeight="1" spans="1:3">
      <c r="A263" s="6">
        <f t="shared" si="25"/>
        <v>261</v>
      </c>
      <c r="B263" s="6" t="s">
        <v>453</v>
      </c>
      <c r="C263" s="9" t="s">
        <v>454</v>
      </c>
    </row>
    <row r="264" ht="18.5" customHeight="1" spans="1:3">
      <c r="A264" s="6">
        <f t="shared" si="25"/>
        <v>262</v>
      </c>
      <c r="B264" s="6" t="s">
        <v>455</v>
      </c>
      <c r="C264" s="9" t="s">
        <v>456</v>
      </c>
    </row>
    <row r="265" ht="18.5" customHeight="1" spans="1:3">
      <c r="A265" s="6">
        <f t="shared" ref="A265:A274" si="26">ROW()-2</f>
        <v>263</v>
      </c>
      <c r="B265" s="6" t="s">
        <v>457</v>
      </c>
      <c r="C265" s="9" t="s">
        <v>458</v>
      </c>
    </row>
    <row r="266" ht="18.5" customHeight="1" spans="1:3">
      <c r="A266" s="6">
        <f t="shared" si="26"/>
        <v>264</v>
      </c>
      <c r="B266" s="6" t="s">
        <v>459</v>
      </c>
      <c r="C266" s="8" t="s">
        <v>460</v>
      </c>
    </row>
    <row r="267" ht="18.5" customHeight="1" spans="1:3">
      <c r="A267" s="6">
        <f t="shared" si="26"/>
        <v>265</v>
      </c>
      <c r="B267" s="6" t="s">
        <v>461</v>
      </c>
      <c r="C267" s="8" t="s">
        <v>462</v>
      </c>
    </row>
    <row r="268" ht="18.5" customHeight="1" spans="1:3">
      <c r="A268" s="6">
        <f t="shared" si="26"/>
        <v>266</v>
      </c>
      <c r="B268" s="6" t="s">
        <v>463</v>
      </c>
      <c r="C268" s="8" t="s">
        <v>464</v>
      </c>
    </row>
    <row r="269" ht="18.5" customHeight="1" spans="1:3">
      <c r="A269" s="6">
        <f t="shared" si="26"/>
        <v>267</v>
      </c>
      <c r="B269" s="6" t="s">
        <v>465</v>
      </c>
      <c r="C269" s="8" t="s">
        <v>466</v>
      </c>
    </row>
    <row r="270" ht="18.5" customHeight="1" spans="1:3">
      <c r="A270" s="6">
        <f t="shared" si="26"/>
        <v>268</v>
      </c>
      <c r="B270" s="20" t="s">
        <v>467</v>
      </c>
      <c r="C270" s="23">
        <v>4898067</v>
      </c>
    </row>
    <row r="271" ht="18.5" customHeight="1" spans="1:3">
      <c r="A271" s="6">
        <f t="shared" si="26"/>
        <v>269</v>
      </c>
      <c r="B271" s="20" t="s">
        <v>468</v>
      </c>
      <c r="C271" s="23" t="s">
        <v>469</v>
      </c>
    </row>
    <row r="272" ht="18.5" customHeight="1" spans="1:3">
      <c r="A272" s="6">
        <f t="shared" si="26"/>
        <v>270</v>
      </c>
      <c r="B272" s="20" t="s">
        <v>470</v>
      </c>
      <c r="C272" s="23">
        <v>357399232</v>
      </c>
    </row>
    <row r="273" ht="18.5" customHeight="1" spans="1:3">
      <c r="A273" s="6">
        <f t="shared" si="26"/>
        <v>271</v>
      </c>
      <c r="B273" s="20" t="s">
        <v>471</v>
      </c>
      <c r="C273" s="23">
        <v>830922936</v>
      </c>
    </row>
    <row r="274" ht="18.5" customHeight="1" spans="1:3">
      <c r="A274" s="6">
        <f t="shared" si="26"/>
        <v>272</v>
      </c>
      <c r="B274" s="20" t="s">
        <v>472</v>
      </c>
      <c r="C274" s="23" t="s">
        <v>473</v>
      </c>
    </row>
    <row r="275" ht="18.5" customHeight="1" spans="1:3">
      <c r="A275" s="6">
        <f t="shared" ref="A275:A284" si="27">ROW()-2</f>
        <v>273</v>
      </c>
      <c r="B275" s="20" t="s">
        <v>474</v>
      </c>
      <c r="C275" s="23">
        <v>69743550</v>
      </c>
    </row>
    <row r="276" ht="18.5" customHeight="1" spans="1:3">
      <c r="A276" s="6">
        <f t="shared" si="27"/>
        <v>274</v>
      </c>
      <c r="B276" s="20" t="s">
        <v>475</v>
      </c>
      <c r="C276" s="23">
        <v>659748836</v>
      </c>
    </row>
    <row r="277" ht="18.5" customHeight="1" spans="1:3">
      <c r="A277" s="6">
        <f t="shared" si="27"/>
        <v>275</v>
      </c>
      <c r="B277" s="20" t="s">
        <v>476</v>
      </c>
      <c r="C277" s="23">
        <v>774449904</v>
      </c>
    </row>
    <row r="278" ht="18.5" customHeight="1" spans="1:3">
      <c r="A278" s="6">
        <f t="shared" si="27"/>
        <v>276</v>
      </c>
      <c r="B278" s="20" t="s">
        <v>477</v>
      </c>
      <c r="C278" s="23">
        <v>160730969</v>
      </c>
    </row>
    <row r="279" ht="18.5" customHeight="1" spans="1:3">
      <c r="A279" s="6">
        <f t="shared" si="27"/>
        <v>277</v>
      </c>
      <c r="B279" s="20" t="s">
        <v>478</v>
      </c>
      <c r="C279" s="23">
        <v>70007926</v>
      </c>
    </row>
    <row r="280" ht="18.5" customHeight="1" spans="1:3">
      <c r="A280" s="6">
        <f t="shared" si="27"/>
        <v>278</v>
      </c>
      <c r="B280" s="20" t="s">
        <v>479</v>
      </c>
      <c r="C280" s="23">
        <v>415341520</v>
      </c>
    </row>
    <row r="281" ht="18.5" customHeight="1" spans="1:3">
      <c r="A281" s="6">
        <f t="shared" si="27"/>
        <v>279</v>
      </c>
      <c r="B281" s="20" t="s">
        <v>480</v>
      </c>
      <c r="C281" s="30" t="s">
        <v>481</v>
      </c>
    </row>
    <row r="282" ht="18.5" customHeight="1" spans="1:3">
      <c r="A282" s="6">
        <f t="shared" si="27"/>
        <v>280</v>
      </c>
      <c r="B282" s="20" t="s">
        <v>482</v>
      </c>
      <c r="C282" s="30" t="s">
        <v>483</v>
      </c>
    </row>
    <row r="283" ht="18.5" customHeight="1" spans="1:3">
      <c r="A283" s="6">
        <f t="shared" si="27"/>
        <v>281</v>
      </c>
      <c r="B283" s="20" t="s">
        <v>484</v>
      </c>
      <c r="C283" s="23" t="s">
        <v>485</v>
      </c>
    </row>
    <row r="284" ht="18.5" customHeight="1" spans="1:3">
      <c r="A284" s="6">
        <f t="shared" si="27"/>
        <v>282</v>
      </c>
      <c r="B284" s="6" t="s">
        <v>486</v>
      </c>
      <c r="C284" s="23" t="s">
        <v>487</v>
      </c>
    </row>
    <row r="285" ht="18.5" customHeight="1" spans="1:3">
      <c r="A285" s="6">
        <f t="shared" ref="A285:A294" si="28">ROW()-2</f>
        <v>283</v>
      </c>
      <c r="B285" s="20" t="s">
        <v>488</v>
      </c>
      <c r="C285" s="30">
        <v>780053571</v>
      </c>
    </row>
    <row r="286" ht="18.5" customHeight="1" spans="1:3">
      <c r="A286" s="6">
        <f t="shared" si="28"/>
        <v>284</v>
      </c>
      <c r="B286" s="20" t="s">
        <v>489</v>
      </c>
      <c r="C286" s="30" t="s">
        <v>490</v>
      </c>
    </row>
    <row r="287" ht="18.5" customHeight="1" spans="1:3">
      <c r="A287" s="6">
        <f t="shared" si="28"/>
        <v>285</v>
      </c>
      <c r="B287" s="20" t="s">
        <v>491</v>
      </c>
      <c r="C287" s="30" t="s">
        <v>492</v>
      </c>
    </row>
    <row r="288" ht="18.5" customHeight="1" spans="1:3">
      <c r="A288" s="6">
        <f t="shared" si="28"/>
        <v>286</v>
      </c>
      <c r="B288" s="20" t="s">
        <v>493</v>
      </c>
      <c r="C288" s="30">
        <v>17431</v>
      </c>
    </row>
    <row r="289" ht="18.5" customHeight="1" spans="1:3">
      <c r="A289" s="6">
        <f t="shared" si="28"/>
        <v>287</v>
      </c>
      <c r="B289" s="20" t="s">
        <v>494</v>
      </c>
      <c r="C289" s="30" t="s">
        <v>495</v>
      </c>
    </row>
    <row r="290" ht="18.5" customHeight="1" spans="1:3">
      <c r="A290" s="6">
        <f t="shared" si="28"/>
        <v>288</v>
      </c>
      <c r="B290" s="20" t="s">
        <v>496</v>
      </c>
      <c r="C290" s="30" t="s">
        <v>497</v>
      </c>
    </row>
    <row r="291" ht="18.5" customHeight="1" spans="1:3">
      <c r="A291" s="6">
        <f t="shared" si="28"/>
        <v>289</v>
      </c>
      <c r="B291" s="20" t="s">
        <v>498</v>
      </c>
      <c r="C291" s="30">
        <v>76919487</v>
      </c>
    </row>
    <row r="292" ht="18.5" customHeight="1" spans="1:3">
      <c r="A292" s="6">
        <f t="shared" si="28"/>
        <v>290</v>
      </c>
      <c r="B292" s="20" t="s">
        <v>499</v>
      </c>
      <c r="C292" s="30">
        <v>83150886</v>
      </c>
    </row>
    <row r="293" ht="18.5" customHeight="1" spans="1:3">
      <c r="A293" s="6">
        <f t="shared" si="28"/>
        <v>291</v>
      </c>
      <c r="B293" s="20" t="s">
        <v>500</v>
      </c>
      <c r="C293" s="30" t="s">
        <v>501</v>
      </c>
    </row>
    <row r="294" ht="18.5" customHeight="1" spans="1:3">
      <c r="A294" s="6">
        <f t="shared" si="28"/>
        <v>292</v>
      </c>
      <c r="B294" s="20" t="s">
        <v>502</v>
      </c>
      <c r="C294" s="30" t="s">
        <v>503</v>
      </c>
    </row>
    <row r="295" ht="18.5" customHeight="1" spans="1:3">
      <c r="A295" s="6">
        <f t="shared" ref="A295:A304" si="29">ROW()-2</f>
        <v>293</v>
      </c>
      <c r="B295" s="20" t="s">
        <v>504</v>
      </c>
      <c r="C295" s="30" t="s">
        <v>505</v>
      </c>
    </row>
    <row r="296" ht="18.5" customHeight="1" spans="1:3">
      <c r="A296" s="6">
        <f t="shared" si="29"/>
        <v>294</v>
      </c>
      <c r="B296" s="20" t="s">
        <v>506</v>
      </c>
      <c r="C296" s="30" t="s">
        <v>507</v>
      </c>
    </row>
    <row r="297" ht="18.5" customHeight="1" spans="1:3">
      <c r="A297" s="6">
        <f t="shared" si="29"/>
        <v>295</v>
      </c>
      <c r="B297" s="20" t="s">
        <v>508</v>
      </c>
      <c r="C297" s="30" t="s">
        <v>509</v>
      </c>
    </row>
    <row r="298" ht="18.5" customHeight="1" spans="1:3">
      <c r="A298" s="6">
        <f t="shared" si="29"/>
        <v>296</v>
      </c>
      <c r="B298" s="20" t="s">
        <v>510</v>
      </c>
      <c r="C298" s="30">
        <v>96513835152</v>
      </c>
    </row>
    <row r="299" ht="18.5" customHeight="1" spans="1:3">
      <c r="A299" s="6">
        <f t="shared" si="29"/>
        <v>297</v>
      </c>
      <c r="B299" s="6" t="s">
        <v>511</v>
      </c>
      <c r="C299" s="31" t="s">
        <v>512</v>
      </c>
    </row>
    <row r="300" ht="18.5" customHeight="1" spans="1:3">
      <c r="A300" s="6">
        <f t="shared" si="29"/>
        <v>298</v>
      </c>
      <c r="B300" s="20" t="s">
        <v>513</v>
      </c>
      <c r="C300" s="30">
        <v>664834011</v>
      </c>
    </row>
    <row r="301" ht="18.5" customHeight="1" spans="1:3">
      <c r="A301" s="6">
        <f t="shared" si="29"/>
        <v>299</v>
      </c>
      <c r="B301" s="20" t="s">
        <v>514</v>
      </c>
      <c r="C301" s="30" t="s">
        <v>515</v>
      </c>
    </row>
    <row r="302" ht="18.5" customHeight="1" spans="1:3">
      <c r="A302" s="6">
        <f t="shared" si="29"/>
        <v>300</v>
      </c>
      <c r="B302" s="6" t="s">
        <v>516</v>
      </c>
      <c r="C302" s="31" t="s">
        <v>517</v>
      </c>
    </row>
    <row r="303" ht="18.5" customHeight="1" spans="1:3">
      <c r="A303" s="6">
        <f t="shared" si="29"/>
        <v>301</v>
      </c>
      <c r="B303" s="20" t="s">
        <v>518</v>
      </c>
      <c r="C303" s="23" t="s">
        <v>519</v>
      </c>
    </row>
    <row r="304" ht="18.5" customHeight="1" spans="1:3">
      <c r="A304" s="6">
        <f t="shared" si="29"/>
        <v>302</v>
      </c>
      <c r="B304" s="20" t="s">
        <v>520</v>
      </c>
      <c r="C304" s="23">
        <v>5453940</v>
      </c>
    </row>
    <row r="305" ht="18.5" customHeight="1" spans="1:3">
      <c r="A305" s="6">
        <f t="shared" ref="A305:A314" si="30">ROW()-2</f>
        <v>303</v>
      </c>
      <c r="B305" s="20" t="s">
        <v>521</v>
      </c>
      <c r="C305" s="23" t="s">
        <v>522</v>
      </c>
    </row>
    <row r="306" ht="18.5" customHeight="1" spans="1:3">
      <c r="A306" s="6">
        <f t="shared" si="30"/>
        <v>304</v>
      </c>
      <c r="B306" s="20" t="s">
        <v>523</v>
      </c>
      <c r="C306" s="23" t="s">
        <v>524</v>
      </c>
    </row>
    <row r="307" ht="18.5" customHeight="1" spans="1:3">
      <c r="A307" s="6">
        <f t="shared" si="30"/>
        <v>305</v>
      </c>
      <c r="B307" s="20" t="s">
        <v>525</v>
      </c>
      <c r="C307" s="23" t="s">
        <v>526</v>
      </c>
    </row>
    <row r="308" ht="18.5" customHeight="1" spans="1:3">
      <c r="A308" s="6">
        <f t="shared" si="30"/>
        <v>306</v>
      </c>
      <c r="B308" s="20" t="s">
        <v>527</v>
      </c>
      <c r="C308" s="23" t="s">
        <v>528</v>
      </c>
    </row>
    <row r="309" ht="18.5" customHeight="1" spans="1:3">
      <c r="A309" s="6">
        <f t="shared" si="30"/>
        <v>307</v>
      </c>
      <c r="B309" s="6" t="s">
        <v>529</v>
      </c>
      <c r="C309" s="32">
        <v>172799808</v>
      </c>
    </row>
    <row r="310" ht="18.5" customHeight="1" spans="1:3">
      <c r="A310" s="6">
        <f t="shared" si="30"/>
        <v>308</v>
      </c>
      <c r="B310" s="20" t="s">
        <v>530</v>
      </c>
      <c r="C310" s="23" t="s">
        <v>531</v>
      </c>
    </row>
    <row r="311" ht="18.5" customHeight="1" spans="1:3">
      <c r="A311" s="6">
        <f t="shared" si="30"/>
        <v>309</v>
      </c>
      <c r="B311" s="20" t="s">
        <v>532</v>
      </c>
      <c r="C311" s="23" t="s">
        <v>533</v>
      </c>
    </row>
    <row r="312" ht="18.5" customHeight="1" spans="1:3">
      <c r="A312" s="6">
        <f t="shared" si="30"/>
        <v>310</v>
      </c>
      <c r="B312" s="20" t="s">
        <v>534</v>
      </c>
      <c r="C312" s="23" t="s">
        <v>535</v>
      </c>
    </row>
    <row r="313" ht="18.5" customHeight="1" spans="1:3">
      <c r="A313" s="6">
        <f t="shared" si="30"/>
        <v>311</v>
      </c>
      <c r="B313" s="20" t="s">
        <v>536</v>
      </c>
      <c r="C313" s="23" t="s">
        <v>537</v>
      </c>
    </row>
    <row r="314" ht="18.5" customHeight="1" spans="1:3">
      <c r="A314" s="6">
        <f t="shared" si="30"/>
        <v>312</v>
      </c>
      <c r="B314" s="20" t="s">
        <v>538</v>
      </c>
      <c r="C314" s="23" t="s">
        <v>539</v>
      </c>
    </row>
    <row r="315" ht="18.5" customHeight="1" spans="1:3">
      <c r="A315" s="6">
        <f t="shared" ref="A315:A324" si="31">ROW()-2</f>
        <v>313</v>
      </c>
      <c r="B315" s="20" t="s">
        <v>540</v>
      </c>
      <c r="C315" s="23" t="s">
        <v>541</v>
      </c>
    </row>
    <row r="316" ht="18.5" customHeight="1" spans="1:3">
      <c r="A316" s="6">
        <f t="shared" si="31"/>
        <v>314</v>
      </c>
      <c r="B316" s="20" t="s">
        <v>542</v>
      </c>
      <c r="C316" s="23" t="s">
        <v>543</v>
      </c>
    </row>
    <row r="317" ht="18.5" customHeight="1" spans="1:3">
      <c r="A317" s="6">
        <f t="shared" si="31"/>
        <v>315</v>
      </c>
      <c r="B317" s="20" t="s">
        <v>544</v>
      </c>
      <c r="C317" s="23" t="s">
        <v>545</v>
      </c>
    </row>
    <row r="318" ht="18.5" customHeight="1" spans="1:3">
      <c r="A318" s="6">
        <f t="shared" si="31"/>
        <v>316</v>
      </c>
      <c r="B318" s="20" t="s">
        <v>546</v>
      </c>
      <c r="C318" s="23" t="s">
        <v>547</v>
      </c>
    </row>
    <row r="319" ht="18.5" customHeight="1" spans="1:3">
      <c r="A319" s="6">
        <f t="shared" si="31"/>
        <v>317</v>
      </c>
      <c r="B319" s="6" t="s">
        <v>548</v>
      </c>
      <c r="C319" s="32">
        <v>70292</v>
      </c>
    </row>
    <row r="320" ht="18.5" customHeight="1" spans="1:3">
      <c r="A320" s="6">
        <f t="shared" si="31"/>
        <v>318</v>
      </c>
      <c r="B320" s="6" t="s">
        <v>549</v>
      </c>
      <c r="C320" s="8">
        <v>941330</v>
      </c>
    </row>
    <row r="321" ht="18.5" customHeight="1" spans="1:3">
      <c r="A321" s="6">
        <f t="shared" si="31"/>
        <v>319</v>
      </c>
      <c r="B321" s="6" t="s">
        <v>550</v>
      </c>
      <c r="C321" s="8">
        <v>8662009</v>
      </c>
    </row>
    <row r="322" ht="18.5" customHeight="1" spans="1:3">
      <c r="A322" s="6">
        <f t="shared" si="31"/>
        <v>320</v>
      </c>
      <c r="B322" s="6" t="s">
        <v>551</v>
      </c>
      <c r="C322" s="8">
        <v>26620973</v>
      </c>
    </row>
    <row r="323" ht="18.5" customHeight="1" spans="1:3">
      <c r="A323" s="6">
        <f t="shared" si="31"/>
        <v>321</v>
      </c>
      <c r="B323" s="6" t="s">
        <v>552</v>
      </c>
      <c r="C323" s="8">
        <v>774135650</v>
      </c>
    </row>
    <row r="324" ht="18.5" customHeight="1" spans="1:3">
      <c r="A324" s="6">
        <f t="shared" si="31"/>
        <v>322</v>
      </c>
      <c r="B324" s="6" t="s">
        <v>553</v>
      </c>
      <c r="C324" s="8">
        <v>798084456</v>
      </c>
    </row>
    <row r="325" ht="18.5" customHeight="1" spans="1:3">
      <c r="A325" s="6">
        <f t="shared" ref="A325:A337" si="32">ROW()-2</f>
        <v>323</v>
      </c>
      <c r="B325" s="6" t="s">
        <v>554</v>
      </c>
      <c r="C325" s="8">
        <v>1139538214</v>
      </c>
    </row>
    <row r="326" ht="18.5" customHeight="1" spans="1:3">
      <c r="A326" s="6">
        <f t="shared" si="32"/>
        <v>324</v>
      </c>
      <c r="B326" s="6" t="s">
        <v>555</v>
      </c>
      <c r="C326" s="8">
        <v>679148923</v>
      </c>
    </row>
    <row r="327" ht="18.5" customHeight="1" spans="1:3">
      <c r="A327" s="6">
        <f t="shared" si="32"/>
        <v>325</v>
      </c>
      <c r="B327" s="6" t="s">
        <v>556</v>
      </c>
      <c r="C327" s="8">
        <v>31195600</v>
      </c>
    </row>
    <row r="328" ht="18.5" customHeight="1" spans="1:3">
      <c r="A328" s="6">
        <f t="shared" si="32"/>
        <v>326</v>
      </c>
      <c r="B328" s="6" t="s">
        <v>557</v>
      </c>
      <c r="C328" s="8">
        <v>407092047</v>
      </c>
    </row>
    <row r="329" ht="18.5" customHeight="1" spans="1:3">
      <c r="A329" s="6">
        <f t="shared" si="32"/>
        <v>327</v>
      </c>
      <c r="B329" s="6" t="s">
        <v>558</v>
      </c>
      <c r="C329" s="8">
        <v>145799161</v>
      </c>
    </row>
    <row r="330" ht="18.5" customHeight="1" spans="1:3">
      <c r="A330" s="6">
        <f t="shared" si="32"/>
        <v>328</v>
      </c>
      <c r="B330" s="6" t="s">
        <v>559</v>
      </c>
      <c r="C330" s="8">
        <v>341646461</v>
      </c>
    </row>
    <row r="331" ht="18.5" customHeight="1" spans="1:3">
      <c r="A331" s="6">
        <f t="shared" si="32"/>
        <v>329</v>
      </c>
      <c r="B331" s="6" t="s">
        <v>560</v>
      </c>
      <c r="C331" s="8">
        <v>743666681</v>
      </c>
    </row>
    <row r="332" ht="18.5" customHeight="1" spans="1:3">
      <c r="A332" s="6">
        <f t="shared" si="32"/>
        <v>330</v>
      </c>
      <c r="B332" s="6" t="s">
        <v>561</v>
      </c>
      <c r="C332" s="8">
        <v>4110502195</v>
      </c>
    </row>
    <row r="333" ht="18.5" customHeight="1" spans="1:3">
      <c r="A333" s="6">
        <f t="shared" si="32"/>
        <v>331</v>
      </c>
      <c r="B333" s="6" t="s">
        <v>562</v>
      </c>
      <c r="C333" s="8">
        <v>363636</v>
      </c>
    </row>
    <row r="334" ht="18.5" customHeight="1" spans="1:3">
      <c r="A334" s="6">
        <f t="shared" si="32"/>
        <v>332</v>
      </c>
      <c r="B334" s="6" t="s">
        <v>563</v>
      </c>
      <c r="C334" s="8">
        <v>246466523</v>
      </c>
    </row>
    <row r="335" ht="18.5" customHeight="1" spans="1:3">
      <c r="A335" s="6">
        <f t="shared" si="32"/>
        <v>333</v>
      </c>
      <c r="B335" s="6" t="s">
        <v>564</v>
      </c>
      <c r="C335" s="8">
        <v>1352053</v>
      </c>
    </row>
    <row r="336" ht="18.5" customHeight="1" spans="1:3">
      <c r="A336" s="6">
        <f t="shared" si="32"/>
        <v>334</v>
      </c>
      <c r="B336" s="6" t="s">
        <v>565</v>
      </c>
      <c r="C336" s="8">
        <v>1649173</v>
      </c>
    </row>
    <row r="337" ht="18.5" customHeight="1" spans="1:3">
      <c r="A337" s="6">
        <f t="shared" si="32"/>
        <v>335</v>
      </c>
      <c r="B337" s="6" t="s">
        <v>566</v>
      </c>
      <c r="C337" s="8">
        <v>1261864</v>
      </c>
    </row>
  </sheetData>
  <mergeCells count="1">
    <mergeCell ref="A1:C1"/>
  </mergeCells>
  <conditionalFormatting sqref="B24">
    <cfRule type="duplicateValues" dxfId="0" priority="8"/>
  </conditionalFormatting>
  <conditionalFormatting sqref="B164">
    <cfRule type="duplicateValues" dxfId="0" priority="7"/>
  </conditionalFormatting>
  <conditionalFormatting sqref="C256">
    <cfRule type="duplicateValues" dxfId="0" priority="1"/>
  </conditionalFormatting>
  <conditionalFormatting sqref="B269">
    <cfRule type="duplicateValues" dxfId="0" priority="3"/>
  </conditionalFormatting>
  <conditionalFormatting sqref="B62:B163">
    <cfRule type="duplicateValues" dxfId="0" priority="11"/>
  </conditionalFormatting>
  <conditionalFormatting sqref="B165:B175">
    <cfRule type="duplicateValues" dxfId="0" priority="6"/>
  </conditionalFormatting>
  <conditionalFormatting sqref="B176:B181">
    <cfRule type="duplicateValues" dxfId="0" priority="5"/>
  </conditionalFormatting>
  <conditionalFormatting sqref="B270:B318">
    <cfRule type="duplicateValues" dxfId="0" priority="10"/>
  </conditionalFormatting>
  <conditionalFormatting sqref="B319:B337">
    <cfRule type="duplicateValues" dxfId="0" priority="2"/>
  </conditionalFormatting>
  <conditionalFormatting sqref="B3:B23 B25:B29 B32:B61">
    <cfRule type="duplicateValues" dxfId="0" priority="9"/>
  </conditionalFormatting>
  <conditionalFormatting sqref="B182:B228 B230:B262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13400</dc:creator>
  <cp:lastModifiedBy>Lemon</cp:lastModifiedBy>
  <dcterms:created xsi:type="dcterms:W3CDTF">2026-04-08T02:03:00Z</dcterms:created>
  <dcterms:modified xsi:type="dcterms:W3CDTF">2026-04-10T06:25:01Z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848308F19A2E490AB15EA5170131FDDD_13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